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4"/>
  <workbookPr/>
  <mc:AlternateContent xmlns:mc="http://schemas.openxmlformats.org/markup-compatibility/2006">
    <mc:Choice Requires="x15">
      <x15ac:absPath xmlns:x15ac="http://schemas.microsoft.com/office/spreadsheetml/2010/11/ac" url="C:\Users\usuario1\Desktop\"/>
    </mc:Choice>
  </mc:AlternateContent>
  <xr:revisionPtr revIDLastSave="0" documentId="8_{B8FC8BA2-60B7-4FAB-8A03-C89DF7B42377}" xr6:coauthVersionLast="36" xr6:coauthVersionMax="36" xr10:uidLastSave="{00000000-0000-0000-0000-000000000000}"/>
  <bookViews>
    <workbookView xWindow="0" yWindow="0" windowWidth="28800" windowHeight="11565" xr2:uid="{00000000-000D-0000-FFFF-FFFF00000000}"/>
  </bookViews>
  <sheets>
    <sheet name="Reporte Marzo" sheetId="1" r:id="rId1"/>
    <sheet name="Hidden_1" sheetId="2" r:id="rId2"/>
  </sheets>
  <definedNames>
    <definedName name="Hidden_13" localSheetId="1">Hidden_1!$A$1:$A$2</definedName>
    <definedName name="Hidden_13">#REF!</definedName>
  </definedNames>
  <calcPr calcId="125725"/>
</workbook>
</file>

<file path=xl/sharedStrings.xml><?xml version="1.0" encoding="utf-8"?>
<sst xmlns="http://schemas.openxmlformats.org/spreadsheetml/2006/main" count="307" uniqueCount="156">
  <si>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</si>
  <si>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</si>
  <si>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</si>
  <si>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</si>
  <si>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</si>
  <si>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</si>
  <si>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</si>
  <si>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</si>
  <si>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</si>
  <si>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</si>
  <si>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</si>
  <si>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</si>
  <si>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</si>
  <si>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</si>
  <si>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</si>
  <si>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</si>
  <si>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</si>
  <si>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</si>
  <si>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</si>
  <si>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</si>
  <si>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</si>
  <si>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</si>
  <si>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</si>
  <si>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</si>
  <si>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</si>
  <si>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</si>
  <si>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</si>
  <si>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</si>
  <si>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</si>
  <si>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</si>
  <si>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</si>
  <si>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</si>
  <si>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</si>
  <si>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</si>
  <si>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</si>
  <si>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</si>
  <si>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</si>
  <si>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</si>
  <si>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</si>
  <si>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</si>
  <si>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</si>
  <si>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</si>
  <si>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</si>
  <si>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Despacho del titular </t>
  </si>
  <si>
    <t>Agenda Marzo 2022</t>
  </si>
  <si>
    <t>SEGE</t>
  </si>
  <si>
    <t>1pm</t>
  </si>
  <si>
    <t>STPS</t>
  </si>
  <si>
    <t>9:30am</t>
  </si>
  <si>
    <t>10am</t>
  </si>
  <si>
    <t>12pm</t>
  </si>
  <si>
    <t>1:30pm</t>
  </si>
  <si>
    <t xml:space="preserve">HILTON TOWER </t>
  </si>
  <si>
    <t>7:30pm</t>
  </si>
  <si>
    <t>CUMMINS</t>
  </si>
  <si>
    <t>11:30am</t>
  </si>
  <si>
    <t>Dr. Jaime Chalita Zarur</t>
  </si>
  <si>
    <t>Presidenta del H. Ayuntamiento de SGS</t>
  </si>
  <si>
    <t>Presidente Municipal de San Vicente Tancuayalab</t>
  </si>
  <si>
    <t>2pm</t>
  </si>
  <si>
    <t>6pm</t>
  </si>
  <si>
    <t xml:space="preserve">Directora de IMES </t>
  </si>
  <si>
    <t>7pm</t>
  </si>
  <si>
    <t>Gobernador Constitucional de SLP</t>
  </si>
  <si>
    <t>SIFIDE</t>
  </si>
  <si>
    <t xml:space="preserve">Lic. Lilia Malvido Flores </t>
  </si>
  <si>
    <t>5pm</t>
  </si>
  <si>
    <t>11am</t>
  </si>
  <si>
    <t xml:space="preserve">C.P Leonor Noyola Cervantes </t>
  </si>
  <si>
    <t>Evento Bosch y BMW</t>
  </si>
  <si>
    <t xml:space="preserve">Sala Hotel Fiesta Americana </t>
  </si>
  <si>
    <t>Reunión de Trabajo</t>
  </si>
  <si>
    <t>Reunión de Trabajo con CMAP</t>
  </si>
  <si>
    <t xml:space="preserve">Inaguración Parque Tangamanga </t>
  </si>
  <si>
    <t xml:space="preserve">Oficialía Mayor </t>
  </si>
  <si>
    <t>Lic. Juan Carlos Torres Cedillo</t>
  </si>
  <si>
    <t xml:space="preserve">Secretario de Educación del Gobierno del Estado </t>
  </si>
  <si>
    <t xml:space="preserve">Directora General de SIFIDE </t>
  </si>
  <si>
    <t>Secretario del Trabajo y Previsión Social</t>
  </si>
  <si>
    <t xml:space="preserve">Secretario de Desarrollo Económico </t>
  </si>
  <si>
    <t xml:space="preserve">Presidente Municipal Cárdenas </t>
  </si>
  <si>
    <t xml:space="preserve">Lic. Jorge Omar Muñiz Martínez </t>
  </si>
  <si>
    <t xml:space="preserve">Mtra. Marcela García Vázquez </t>
  </si>
  <si>
    <t>Lic. Juan Carlos Valladares Eichelmann</t>
  </si>
  <si>
    <t xml:space="preserve">Directora SNE </t>
  </si>
  <si>
    <t xml:space="preserve">INPOJUVE </t>
  </si>
  <si>
    <t>10:30am</t>
  </si>
  <si>
    <t>2:30pm</t>
  </si>
  <si>
    <t>Lic. Maria Teresa Galicia Saldaña</t>
  </si>
  <si>
    <t>Jornada de Vinculaciòn Laboral</t>
  </si>
  <si>
    <t>29/03/202</t>
  </si>
  <si>
    <t>Sen. Napoleón Gómez Urrutia/Sen. Patricia Mercado</t>
  </si>
  <si>
    <t>Mesa parlamentaria "Vacaciones Dignas" en el Senado de la República</t>
  </si>
  <si>
    <t>Salón de la Comisión Permanente, en el Sótano 1 del Senado de la República</t>
  </si>
  <si>
    <t>10am a 2pm</t>
  </si>
  <si>
    <t xml:space="preserve">Reunión de Trabajo con Sindicato GM </t>
  </si>
  <si>
    <t xml:space="preserve">Reunión Interinstitucional para la Capacitación de Jornaleros Agrícolas </t>
  </si>
  <si>
    <t>Posgrados UASLP</t>
  </si>
  <si>
    <t xml:space="preserve">Toma de Protesta Mesa Directiva de ADERIAC </t>
  </si>
  <si>
    <t>Universidad Marista de SLP</t>
  </si>
  <si>
    <t xml:space="preserve">Facultad de Contaduría y Administración </t>
  </si>
  <si>
    <t xml:space="preserve">Soledad de Graciano Sánchez </t>
  </si>
  <si>
    <t xml:space="preserve"> San Vicente Tancuayalab</t>
  </si>
  <si>
    <t xml:space="preserve">Jesús Josué Soni Cortés  </t>
  </si>
  <si>
    <t>Centro de Convenciones</t>
  </si>
  <si>
    <t xml:space="preserve">Parque Tangamanga </t>
  </si>
  <si>
    <t>Villa de Arista</t>
  </si>
  <si>
    <t>Jornada de Capacitación Jornaleros Agrícolas</t>
  </si>
  <si>
    <t>Empresa CUMMINS</t>
  </si>
  <si>
    <t>Virtual STPS</t>
  </si>
  <si>
    <t>Salón Mandarina, Museo Laberinto</t>
  </si>
  <si>
    <t>Directora de Inclusión Laboral</t>
  </si>
  <si>
    <t>Directora de Inclusón Laboral</t>
  </si>
  <si>
    <t>Directora de Inlcusión Laboral</t>
  </si>
  <si>
    <t>CANACINTRA</t>
  </si>
  <si>
    <t xml:space="preserve">Lic. J. Guadalupe Torres Sánchez </t>
  </si>
  <si>
    <t>Secretario General de Gobierno</t>
  </si>
  <si>
    <t>Palacio de Gobierno</t>
  </si>
  <si>
    <r>
      <t>Inaguración del Diplomado</t>
    </r>
    <r>
      <rPr>
        <sz val="11"/>
        <color rgb="FF000000"/>
        <rFont val="Calibri"/>
        <family val="2"/>
        <scheme val="minor"/>
      </rPr>
      <t xml:space="preserve"> "Concientización para la Inclusión Laboral"</t>
    </r>
    <r>
      <rPr>
        <sz val="11"/>
        <color indexed="8"/>
        <rFont val="Calibri"/>
        <family val="2"/>
        <scheme val="minor"/>
      </rPr>
      <t xml:space="preserve"> </t>
    </r>
  </si>
  <si>
    <t>Salón Parque Norte</t>
  </si>
  <si>
    <t>Salón Villa Danieli</t>
  </si>
  <si>
    <t>Lic. Dulcelina Sánchez de Lira</t>
  </si>
  <si>
    <t>Secretaria Particular del Secretario General de Gobierno</t>
  </si>
  <si>
    <t>Torre Avancer</t>
  </si>
  <si>
    <t>Secretario de Educación de Gobierno del Estado</t>
  </si>
  <si>
    <t>Reunión de Trabajo con Patricia Alvarez Escobedo Directora de CONALEP</t>
  </si>
  <si>
    <t>Clausura del Centro de Vacunación en Empresa CUMMINS</t>
  </si>
  <si>
    <t>Programa de Jornadas Laborales de Mujeres. Mesa: Avances y Retos para Reducir la Brecha Salarial entre Mujeres y Hombres en México</t>
  </si>
  <si>
    <t xml:space="preserve">Reunión de Trabajo </t>
  </si>
  <si>
    <t xml:space="preserve">Reunión con Jerome Poussielgue Jefe de la Cooperación de la Unión Europea </t>
  </si>
  <si>
    <t>Foro de Discusión sobre la Falta de Infraestructura y Recursos para el Acceso al Empleo y Justicia Laboral</t>
  </si>
  <si>
    <t>Inaguración de la Estrategia Mujeres Constructoras de la Paz</t>
  </si>
  <si>
    <t>Mesa de Análisis de Acceso al Empleo de las Mujeres en SLP.</t>
  </si>
  <si>
    <t>Reunión de Trabajo con Lic. Jessica Falcón</t>
  </si>
  <si>
    <t>Presentación de Nuevo Procurador de la Defensa del Trabajo a Subprocuradores de la STPS</t>
  </si>
  <si>
    <t>Primera Reunión Ordinaria Junta Directiva</t>
  </si>
  <si>
    <t>Evento Feria de Empleo</t>
  </si>
  <si>
    <t>Inaguración Línea de Producción de Motores Nuevos  CUMMINS</t>
  </si>
  <si>
    <t xml:space="preserve">Reunión con Dana Graber Jefa de Misión de la Organización Internacional para las Migraciones (OIM) </t>
  </si>
  <si>
    <t xml:space="preserve">Toma de Protesta de Lic. Guillermo Castro Castillo como Presidente de Consejo Directivo IPAC </t>
  </si>
  <si>
    <t xml:space="preserve">Segundo Encuentro Empresarial Automotriz </t>
  </si>
  <si>
    <t>Toma de Protesta de Lic. Francisco Torres Ocejo como Presidente de CANADEVI</t>
  </si>
  <si>
    <t>Toma de Protesta de Lic. Juan Servando Branca Gutiérrez como Presidente en CANACO SERVYTUR</t>
  </si>
  <si>
    <t xml:space="preserve">Firma de Convenio </t>
  </si>
  <si>
    <t>Mesa de Trabajo: Empoderamiento Económico Femenino a traves del Emprendimiento y Clausura.</t>
  </si>
  <si>
    <t>Foro la Igualdad de Género en el Sector Empresarial.</t>
  </si>
  <si>
    <t>Toma de Protesta de Alejandro Díaz de León Mirabal como Presidente de la Barra Mexicana del Colegio de Abogados capítulo San Luis</t>
  </si>
  <si>
    <t>Firma de Convenio con la Universidad Marista Tema: Colaboración para Prestadores de Servicio Social y Prácticas Profesionales.</t>
  </si>
  <si>
    <t>Director de Desarrollo Económico del H. Ayuntamiento de SLP</t>
  </si>
  <si>
    <t xml:space="preserve">Evento "Potosina del Año" en Centro de Convenciones </t>
  </si>
  <si>
    <t>Secretaria de la Comisión de Trabajo y Previsión Social del Senado de la República</t>
  </si>
  <si>
    <t xml:space="preserve"> Instalación y Toma de Protesta como Integrante del Sistema Estatal de Protección Integral de Niñas, Niños y Adolescentes.</t>
  </si>
  <si>
    <t xml:space="preserve">Lic. José Ricardo Gallardo Cardona </t>
  </si>
  <si>
    <t>M.D.I Néstor Eduardo Garza Álvarez</t>
  </si>
  <si>
    <t>Lic. Begoña García Acebo</t>
  </si>
  <si>
    <t>Lic. María Teresa Galicia Saldaña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</si>
</sst>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0" fillId="0" borderId="0" xfId="0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4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6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 wrapText="1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Border="1" applyAlignment="1">
      <alignment horizontal="center" wrapText="1"/>
    </xf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2" fillId="3" borderId="7" xfId="0" applyFont="1" applyFill="1" applyBorder="1" applyAlignment="1">
      <alignment horizontal="center" wrapText="1"/>
    </xf>
    <xf numFmtId="0" fontId="2" fillId="3" borderId="8" xfId="0" applyFont="1" applyFill="1" applyBorder="1" applyAlignment="1">
      <alignment horizontal="center" wrapText="1"/>
    </xf>
    <xf numFmtId="0" fontId="2" fillId="3" borderId="9" xfId="0" applyFont="1" applyFill="1" applyBorder="1" applyAlignment="1">
      <alignment horizontal="center" wrapText="1"/>
    </xf>
    <xf numFmtId="14" fontId="0" fillId="0" borderId="3" xfId="0" applyNumberForma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20" fontId="0" fillId="0" borderId="3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5" xfId="0" applyNumberFormat="1" applyBorder="1" applyAlignment="1">
      <alignment horizontal="center" vertical="center" wrapText="1"/>
    </xf>
    <xf numFmtId="14" fontId="0" fillId="0" borderId="14" xfId="0" applyNumberFormat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20" fontId="0" fillId="0" borderId="1" xfId="0" applyNumberFormat="1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/>
    </xf>
    <xf numFmtId="0" fontId="0" fillId="0" borderId="0" xfId="0" applyFill="1"/>
    <xf numFmtId="14" fontId="0" fillId="0" borderId="8" xfId="0" applyNumberFormat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 wrapText="1"/>
    </xf>
    <xf numFmtId="14" fontId="0" fillId="0" borderId="8" xfId="0" applyNumberFormat="1" applyFill="1" applyBorder="1" applyAlignment="1">
      <alignment horizontal="center" vertical="center"/>
    </xf>
    <xf numFmtId="20" fontId="0" fillId="0" borderId="8" xfId="0" applyNumberForma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4"/>
  <sheetViews>
    <sheetView tabSelected="1" topLeftCell="E2" zoomScale="110" zoomScaleNormal="110" workbookViewId="0">
      <selection activeCell="H31" sqref="H31"/>
    </sheetView>
  </sheetViews>
  <sheetFormatPr baseColWidth="10" defaultColWidth="9.140625" defaultRowHeight="15" x14ac:dyDescent="0.25"/>
  <cols>
    <col min="1" max="1" width="10.5703125" style="3" customWidth="1"/>
    <col min="2" max="2" width="18.5703125" style="3" customWidth="1"/>
    <col min="3" max="3" width="18.7109375" style="3" customWidth="1"/>
    <col min="4" max="4" width="21.7109375" style="3" customWidth="1"/>
    <col min="5" max="5" width="43.7109375" style="3" customWidth="1"/>
    <col min="6" max="6" width="43.7109375" style="5" customWidth="1"/>
    <col min="7" max="7" width="43.7109375" style="3" customWidth="1"/>
    <col min="8" max="8" width="21.85546875" style="5" customWidth="1"/>
    <col min="9" max="9" width="13" style="3" customWidth="1"/>
    <col min="10" max="10" width="15.28515625" style="5" customWidth="1"/>
    <col min="11" max="11" width="45.140625" style="3" customWidth="1"/>
    <col min="12" max="12" width="17.5703125" style="3" bestFit="1" customWidth="1"/>
    <col min="13" max="13" width="20.140625" style="3" bestFit="1" customWidth="1"/>
    <col min="14" max="14" width="8" style="3" bestFit="1" customWidth="1"/>
  </cols>
  <sheetData>
    <row r="1" spans="1:14" hidden="1" x14ac:dyDescent="0.25">
      <c r="A1" s="3" t="s">
        <v>0</v>
      </c>
    </row>
    <row r="2" spans="1:14" x14ac:dyDescent="0.25">
      <c r="A2" s="52" t="s">
        <v>1</v>
      </c>
      <c r="B2" s="53"/>
      <c r="C2" s="53"/>
      <c r="D2" s="54" t="s">
        <v>2</v>
      </c>
      <c r="E2" s="53"/>
      <c r="F2" s="53"/>
      <c r="G2" s="54" t="s">
        <v>3</v>
      </c>
      <c r="H2" s="53"/>
      <c r="I2" s="53"/>
      <c r="J2" s="13"/>
      <c r="K2" s="14"/>
      <c r="L2" s="14"/>
      <c r="M2" s="14"/>
      <c r="N2" s="15"/>
    </row>
    <row r="3" spans="1:14" x14ac:dyDescent="0.25">
      <c r="A3" s="55" t="s">
        <v>4</v>
      </c>
      <c r="B3" s="50"/>
      <c r="C3" s="50"/>
      <c r="D3" s="56" t="s">
        <v>44</v>
      </c>
      <c r="E3" s="50"/>
      <c r="F3" s="50"/>
      <c r="G3" s="56" t="s">
        <v>4</v>
      </c>
      <c r="H3" s="50"/>
      <c r="I3" s="50"/>
      <c r="J3" s="16"/>
      <c r="K3" s="17"/>
      <c r="L3" s="17"/>
      <c r="M3" s="17"/>
      <c r="N3" s="18"/>
    </row>
    <row r="4" spans="1:14" hidden="1" x14ac:dyDescent="0.25">
      <c r="A4" s="19" t="s">
        <v>5</v>
      </c>
      <c r="B4" s="17" t="s">
        <v>6</v>
      </c>
      <c r="C4" s="17" t="s">
        <v>6</v>
      </c>
      <c r="D4" s="17" t="s">
        <v>7</v>
      </c>
      <c r="E4" s="17" t="s">
        <v>8</v>
      </c>
      <c r="F4" s="16" t="s">
        <v>8</v>
      </c>
      <c r="G4" s="17" t="s">
        <v>8</v>
      </c>
      <c r="H4" s="16" t="s">
        <v>8</v>
      </c>
      <c r="I4" s="17" t="s">
        <v>6</v>
      </c>
      <c r="J4" s="16" t="s">
        <v>9</v>
      </c>
      <c r="K4" s="17" t="s">
        <v>8</v>
      </c>
      <c r="L4" s="17" t="s">
        <v>6</v>
      </c>
      <c r="M4" s="17" t="s">
        <v>10</v>
      </c>
      <c r="N4" s="18" t="s">
        <v>11</v>
      </c>
    </row>
    <row r="5" spans="1:14" hidden="1" x14ac:dyDescent="0.25">
      <c r="A5" s="19" t="s">
        <v>12</v>
      </c>
      <c r="B5" s="17" t="s">
        <v>13</v>
      </c>
      <c r="C5" s="17" t="s">
        <v>14</v>
      </c>
      <c r="D5" s="17" t="s">
        <v>15</v>
      </c>
      <c r="E5" s="17" t="s">
        <v>16</v>
      </c>
      <c r="F5" s="16" t="s">
        <v>17</v>
      </c>
      <c r="G5" s="17" t="s">
        <v>18</v>
      </c>
      <c r="H5" s="16" t="s">
        <v>19</v>
      </c>
      <c r="I5" s="17" t="s">
        <v>20</v>
      </c>
      <c r="J5" s="16" t="s">
        <v>21</v>
      </c>
      <c r="K5" s="17" t="s">
        <v>22</v>
      </c>
      <c r="L5" s="17" t="s">
        <v>23</v>
      </c>
      <c r="M5" s="17" t="s">
        <v>24</v>
      </c>
      <c r="N5" s="18" t="s">
        <v>25</v>
      </c>
    </row>
    <row r="6" spans="1:14" x14ac:dyDescent="0.25">
      <c r="A6" s="49" t="s">
        <v>26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1"/>
    </row>
    <row r="7" spans="1:14" s="1" customFormat="1" ht="39.75" thickBot="1" x14ac:dyDescent="0.3">
      <c r="A7" s="20" t="s">
        <v>27</v>
      </c>
      <c r="B7" s="21" t="s">
        <v>28</v>
      </c>
      <c r="C7" s="21" t="s">
        <v>29</v>
      </c>
      <c r="D7" s="21" t="s">
        <v>30</v>
      </c>
      <c r="E7" s="21" t="s">
        <v>31</v>
      </c>
      <c r="F7" s="21" t="s">
        <v>32</v>
      </c>
      <c r="G7" s="21" t="s">
        <v>33</v>
      </c>
      <c r="H7" s="21" t="s">
        <v>34</v>
      </c>
      <c r="I7" s="21" t="s">
        <v>35</v>
      </c>
      <c r="J7" s="21" t="s">
        <v>36</v>
      </c>
      <c r="K7" s="21" t="s">
        <v>37</v>
      </c>
      <c r="L7" s="21" t="s">
        <v>38</v>
      </c>
      <c r="M7" s="21" t="s">
        <v>39</v>
      </c>
      <c r="N7" s="22" t="s">
        <v>40</v>
      </c>
    </row>
    <row r="8" spans="1:14" s="1" customFormat="1" ht="30" x14ac:dyDescent="0.25">
      <c r="A8" s="45">
        <v>2022</v>
      </c>
      <c r="B8" s="23">
        <v>44621</v>
      </c>
      <c r="C8" s="23">
        <v>44651</v>
      </c>
      <c r="D8" s="24" t="s">
        <v>42</v>
      </c>
      <c r="E8" s="24" t="s">
        <v>75</v>
      </c>
      <c r="F8" s="24" t="s">
        <v>124</v>
      </c>
      <c r="G8" s="24" t="s">
        <v>71</v>
      </c>
      <c r="H8" s="24" t="s">
        <v>45</v>
      </c>
      <c r="I8" s="23">
        <v>44621</v>
      </c>
      <c r="J8" s="25" t="s">
        <v>46</v>
      </c>
      <c r="K8" s="24" t="s">
        <v>43</v>
      </c>
      <c r="L8" s="23">
        <v>44651</v>
      </c>
      <c r="M8" s="23">
        <v>44651</v>
      </c>
      <c r="N8" s="9"/>
    </row>
    <row r="9" spans="1:14" s="1" customFormat="1" ht="30" x14ac:dyDescent="0.25">
      <c r="A9" s="46">
        <v>2022</v>
      </c>
      <c r="B9" s="26">
        <v>44621</v>
      </c>
      <c r="C9" s="26">
        <v>44651</v>
      </c>
      <c r="D9" s="27" t="s">
        <v>41</v>
      </c>
      <c r="E9" s="28"/>
      <c r="F9" s="28"/>
      <c r="G9" s="28" t="s">
        <v>125</v>
      </c>
      <c r="H9" s="28" t="s">
        <v>47</v>
      </c>
      <c r="I9" s="26">
        <v>44622</v>
      </c>
      <c r="J9" s="29" t="s">
        <v>48</v>
      </c>
      <c r="K9" s="28" t="s">
        <v>43</v>
      </c>
      <c r="L9" s="26">
        <v>44651</v>
      </c>
      <c r="M9" s="26">
        <v>44651</v>
      </c>
      <c r="N9" s="10"/>
    </row>
    <row r="10" spans="1:14" s="1" customFormat="1" x14ac:dyDescent="0.25">
      <c r="A10" s="46">
        <v>2022</v>
      </c>
      <c r="B10" s="26">
        <v>44621</v>
      </c>
      <c r="C10" s="26">
        <v>44651</v>
      </c>
      <c r="D10" s="27" t="s">
        <v>41</v>
      </c>
      <c r="E10" s="27"/>
      <c r="F10" s="27"/>
      <c r="G10" s="27" t="s">
        <v>95</v>
      </c>
      <c r="H10" s="28" t="s">
        <v>47</v>
      </c>
      <c r="I10" s="26">
        <v>44622</v>
      </c>
      <c r="J10" s="29" t="s">
        <v>49</v>
      </c>
      <c r="K10" s="28" t="s">
        <v>43</v>
      </c>
      <c r="L10" s="26">
        <v>44651</v>
      </c>
      <c r="M10" s="26">
        <v>44651</v>
      </c>
      <c r="N10" s="10"/>
    </row>
    <row r="11" spans="1:14" s="1" customFormat="1" ht="30" x14ac:dyDescent="0.25">
      <c r="A11" s="46">
        <v>2022</v>
      </c>
      <c r="B11" s="26">
        <v>44621</v>
      </c>
      <c r="C11" s="26">
        <v>44651</v>
      </c>
      <c r="D11" s="27" t="s">
        <v>42</v>
      </c>
      <c r="E11" s="27" t="s">
        <v>153</v>
      </c>
      <c r="F11" s="27" t="s">
        <v>78</v>
      </c>
      <c r="G11" s="27" t="s">
        <v>96</v>
      </c>
      <c r="H11" s="27" t="s">
        <v>47</v>
      </c>
      <c r="I11" s="26">
        <v>44622</v>
      </c>
      <c r="J11" s="29" t="s">
        <v>50</v>
      </c>
      <c r="K11" s="27" t="s">
        <v>43</v>
      </c>
      <c r="L11" s="26">
        <v>44651</v>
      </c>
      <c r="M11" s="26">
        <v>44651</v>
      </c>
      <c r="N11" s="10"/>
    </row>
    <row r="12" spans="1:14" ht="45" x14ac:dyDescent="0.25">
      <c r="A12" s="46">
        <v>2022</v>
      </c>
      <c r="B12" s="26">
        <v>44621</v>
      </c>
      <c r="C12" s="26">
        <v>44651</v>
      </c>
      <c r="D12" s="30" t="s">
        <v>41</v>
      </c>
      <c r="E12" s="30"/>
      <c r="F12" s="27"/>
      <c r="G12" s="27" t="s">
        <v>127</v>
      </c>
      <c r="H12" s="27" t="s">
        <v>97</v>
      </c>
      <c r="I12" s="31">
        <v>44623</v>
      </c>
      <c r="J12" s="29" t="s">
        <v>49</v>
      </c>
      <c r="K12" s="28" t="s">
        <v>43</v>
      </c>
      <c r="L12" s="26">
        <v>44651</v>
      </c>
      <c r="M12" s="26">
        <v>44651</v>
      </c>
      <c r="N12" s="11"/>
    </row>
    <row r="13" spans="1:14" x14ac:dyDescent="0.25">
      <c r="A13" s="46">
        <v>2022</v>
      </c>
      <c r="B13" s="26">
        <v>44621</v>
      </c>
      <c r="C13" s="26">
        <v>44651</v>
      </c>
      <c r="D13" s="30" t="s">
        <v>41</v>
      </c>
      <c r="E13" s="30"/>
      <c r="F13" s="27"/>
      <c r="G13" s="27" t="s">
        <v>72</v>
      </c>
      <c r="H13" s="27" t="s">
        <v>47</v>
      </c>
      <c r="I13" s="31">
        <v>44623</v>
      </c>
      <c r="J13" s="29" t="s">
        <v>51</v>
      </c>
      <c r="K13" s="28" t="s">
        <v>43</v>
      </c>
      <c r="L13" s="26">
        <v>44651</v>
      </c>
      <c r="M13" s="26">
        <v>44651</v>
      </c>
      <c r="N13" s="11"/>
    </row>
    <row r="14" spans="1:14" x14ac:dyDescent="0.25">
      <c r="A14" s="46">
        <v>2022</v>
      </c>
      <c r="B14" s="26">
        <v>44621</v>
      </c>
      <c r="C14" s="26">
        <v>44651</v>
      </c>
      <c r="D14" s="30" t="s">
        <v>41</v>
      </c>
      <c r="E14" s="30"/>
      <c r="F14" s="27"/>
      <c r="G14" s="27" t="s">
        <v>98</v>
      </c>
      <c r="H14" s="27" t="s">
        <v>52</v>
      </c>
      <c r="I14" s="31">
        <v>44623</v>
      </c>
      <c r="J14" s="29" t="s">
        <v>53</v>
      </c>
      <c r="K14" s="27" t="s">
        <v>43</v>
      </c>
      <c r="L14" s="26">
        <v>44651</v>
      </c>
      <c r="M14" s="26">
        <v>44651</v>
      </c>
      <c r="N14" s="11"/>
    </row>
    <row r="15" spans="1:14" ht="45" x14ac:dyDescent="0.25">
      <c r="A15" s="46">
        <v>2022</v>
      </c>
      <c r="B15" s="26">
        <v>44621</v>
      </c>
      <c r="C15" s="26">
        <v>44651</v>
      </c>
      <c r="D15" s="30" t="s">
        <v>41</v>
      </c>
      <c r="E15" s="30"/>
      <c r="F15" s="27"/>
      <c r="G15" s="27" t="s">
        <v>147</v>
      </c>
      <c r="H15" s="27" t="s">
        <v>99</v>
      </c>
      <c r="I15" s="31">
        <v>44624</v>
      </c>
      <c r="J15" s="29" t="s">
        <v>49</v>
      </c>
      <c r="K15" s="27" t="s">
        <v>43</v>
      </c>
      <c r="L15" s="26">
        <v>44651</v>
      </c>
      <c r="M15" s="26">
        <v>44651</v>
      </c>
      <c r="N15" s="11"/>
    </row>
    <row r="16" spans="1:14" ht="30" x14ac:dyDescent="0.25">
      <c r="A16" s="46">
        <v>2022</v>
      </c>
      <c r="B16" s="26">
        <v>44621</v>
      </c>
      <c r="C16" s="26">
        <v>44651</v>
      </c>
      <c r="D16" s="30" t="s">
        <v>41</v>
      </c>
      <c r="E16" s="30"/>
      <c r="F16" s="27"/>
      <c r="G16" s="27" t="s">
        <v>126</v>
      </c>
      <c r="H16" s="27" t="s">
        <v>54</v>
      </c>
      <c r="I16" s="31">
        <v>44624</v>
      </c>
      <c r="J16" s="29" t="s">
        <v>55</v>
      </c>
      <c r="K16" s="28" t="s">
        <v>43</v>
      </c>
      <c r="L16" s="26">
        <v>44651</v>
      </c>
      <c r="M16" s="26">
        <v>44651</v>
      </c>
      <c r="N16" s="11"/>
    </row>
    <row r="17" spans="1:14" s="39" customFormat="1" ht="30" x14ac:dyDescent="0.25">
      <c r="A17" s="47">
        <v>2022</v>
      </c>
      <c r="B17" s="34">
        <v>44621</v>
      </c>
      <c r="C17" s="34">
        <v>44651</v>
      </c>
      <c r="D17" s="35" t="s">
        <v>42</v>
      </c>
      <c r="E17" s="35" t="s">
        <v>56</v>
      </c>
      <c r="F17" s="28" t="s">
        <v>148</v>
      </c>
      <c r="G17" s="28" t="s">
        <v>128</v>
      </c>
      <c r="H17" s="28" t="s">
        <v>47</v>
      </c>
      <c r="I17" s="36">
        <v>44624</v>
      </c>
      <c r="J17" s="37" t="s">
        <v>46</v>
      </c>
      <c r="K17" s="28" t="s">
        <v>43</v>
      </c>
      <c r="L17" s="34">
        <v>44651</v>
      </c>
      <c r="M17" s="34">
        <v>44651</v>
      </c>
      <c r="N17" s="38"/>
    </row>
    <row r="18" spans="1:14" ht="30" x14ac:dyDescent="0.25">
      <c r="A18" s="46">
        <v>2022</v>
      </c>
      <c r="B18" s="26">
        <v>44621</v>
      </c>
      <c r="C18" s="26">
        <v>44651</v>
      </c>
      <c r="D18" s="30" t="s">
        <v>41</v>
      </c>
      <c r="E18" s="30"/>
      <c r="F18" s="27"/>
      <c r="G18" s="27" t="s">
        <v>129</v>
      </c>
      <c r="H18" s="27" t="s">
        <v>47</v>
      </c>
      <c r="I18" s="31">
        <v>44624</v>
      </c>
      <c r="J18" s="29" t="s">
        <v>51</v>
      </c>
      <c r="K18" s="27" t="s">
        <v>43</v>
      </c>
      <c r="L18" s="26">
        <v>44651</v>
      </c>
      <c r="M18" s="26">
        <v>44651</v>
      </c>
      <c r="N18" s="11"/>
    </row>
    <row r="19" spans="1:14" ht="48" customHeight="1" x14ac:dyDescent="0.25">
      <c r="A19" s="46">
        <v>2022</v>
      </c>
      <c r="B19" s="26">
        <v>44621</v>
      </c>
      <c r="C19" s="26">
        <v>44651</v>
      </c>
      <c r="D19" s="30" t="s">
        <v>41</v>
      </c>
      <c r="E19" s="30"/>
      <c r="F19" s="27"/>
      <c r="G19" s="27" t="s">
        <v>130</v>
      </c>
      <c r="H19" s="27" t="s">
        <v>100</v>
      </c>
      <c r="I19" s="31">
        <v>44627</v>
      </c>
      <c r="J19" s="29" t="s">
        <v>46</v>
      </c>
      <c r="K19" s="27" t="s">
        <v>43</v>
      </c>
      <c r="L19" s="26">
        <v>44651</v>
      </c>
      <c r="M19" s="26">
        <v>44651</v>
      </c>
      <c r="N19" s="11"/>
    </row>
    <row r="20" spans="1:14" ht="36" customHeight="1" x14ac:dyDescent="0.25">
      <c r="A20" s="46">
        <v>2022</v>
      </c>
      <c r="B20" s="26">
        <v>44621</v>
      </c>
      <c r="C20" s="26">
        <v>44651</v>
      </c>
      <c r="D20" s="30" t="s">
        <v>42</v>
      </c>
      <c r="E20" s="30" t="s">
        <v>68</v>
      </c>
      <c r="F20" s="27" t="s">
        <v>57</v>
      </c>
      <c r="G20" s="27" t="s">
        <v>131</v>
      </c>
      <c r="H20" s="27" t="s">
        <v>101</v>
      </c>
      <c r="I20" s="31">
        <v>44628</v>
      </c>
      <c r="J20" s="29" t="s">
        <v>49</v>
      </c>
      <c r="K20" s="28" t="s">
        <v>43</v>
      </c>
      <c r="L20" s="26">
        <v>44651</v>
      </c>
      <c r="M20" s="26">
        <v>44651</v>
      </c>
      <c r="N20" s="11"/>
    </row>
    <row r="21" spans="1:14" ht="30" x14ac:dyDescent="0.25">
      <c r="A21" s="46">
        <v>2022</v>
      </c>
      <c r="B21" s="26">
        <v>44621</v>
      </c>
      <c r="C21" s="26">
        <v>44651</v>
      </c>
      <c r="D21" s="30" t="s">
        <v>42</v>
      </c>
      <c r="E21" s="30" t="s">
        <v>103</v>
      </c>
      <c r="F21" s="27" t="s">
        <v>58</v>
      </c>
      <c r="G21" s="27" t="s">
        <v>128</v>
      </c>
      <c r="H21" s="27" t="s">
        <v>102</v>
      </c>
      <c r="I21" s="31">
        <v>44628</v>
      </c>
      <c r="J21" s="29" t="s">
        <v>59</v>
      </c>
      <c r="K21" s="28" t="s">
        <v>43</v>
      </c>
      <c r="L21" s="26">
        <v>44651</v>
      </c>
      <c r="M21" s="26">
        <v>44651</v>
      </c>
      <c r="N21" s="11"/>
    </row>
    <row r="22" spans="1:14" ht="39.75" customHeight="1" x14ac:dyDescent="0.25">
      <c r="A22" s="46">
        <v>2022</v>
      </c>
      <c r="B22" s="26">
        <v>44621</v>
      </c>
      <c r="C22" s="26">
        <v>44651</v>
      </c>
      <c r="D22" s="30" t="s">
        <v>42</v>
      </c>
      <c r="E22" s="30" t="s">
        <v>82</v>
      </c>
      <c r="F22" s="27" t="s">
        <v>61</v>
      </c>
      <c r="G22" s="27" t="s">
        <v>149</v>
      </c>
      <c r="H22" s="27" t="s">
        <v>104</v>
      </c>
      <c r="I22" s="31">
        <v>44628</v>
      </c>
      <c r="J22" s="29" t="s">
        <v>60</v>
      </c>
      <c r="K22" s="27" t="s">
        <v>43</v>
      </c>
      <c r="L22" s="26">
        <v>44651</v>
      </c>
      <c r="M22" s="26">
        <v>44651</v>
      </c>
      <c r="N22" s="11"/>
    </row>
    <row r="23" spans="1:14" x14ac:dyDescent="0.25">
      <c r="A23" s="46">
        <v>2022</v>
      </c>
      <c r="B23" s="26">
        <v>44621</v>
      </c>
      <c r="C23" s="26">
        <v>44651</v>
      </c>
      <c r="D23" s="30" t="s">
        <v>42</v>
      </c>
      <c r="E23" s="30" t="s">
        <v>152</v>
      </c>
      <c r="F23" s="27" t="s">
        <v>63</v>
      </c>
      <c r="G23" s="27" t="s">
        <v>73</v>
      </c>
      <c r="H23" s="27" t="s">
        <v>105</v>
      </c>
      <c r="I23" s="31">
        <v>44628</v>
      </c>
      <c r="J23" s="29" t="s">
        <v>62</v>
      </c>
      <c r="K23" s="27" t="s">
        <v>43</v>
      </c>
      <c r="L23" s="26">
        <v>44651</v>
      </c>
      <c r="M23" s="26">
        <v>44651</v>
      </c>
      <c r="N23" s="11"/>
    </row>
    <row r="24" spans="1:14" x14ac:dyDescent="0.25">
      <c r="A24" s="46">
        <v>2022</v>
      </c>
      <c r="B24" s="26">
        <v>44621</v>
      </c>
      <c r="C24" s="26">
        <v>44651</v>
      </c>
      <c r="D24" s="30" t="s">
        <v>42</v>
      </c>
      <c r="E24" s="30" t="s">
        <v>65</v>
      </c>
      <c r="F24" s="27" t="s">
        <v>77</v>
      </c>
      <c r="G24" s="27" t="s">
        <v>128</v>
      </c>
      <c r="H24" s="27" t="s">
        <v>64</v>
      </c>
      <c r="I24" s="31">
        <v>44629</v>
      </c>
      <c r="J24" s="29" t="s">
        <v>49</v>
      </c>
      <c r="K24" s="28" t="s">
        <v>43</v>
      </c>
      <c r="L24" s="26">
        <v>44651</v>
      </c>
      <c r="M24" s="26">
        <v>44651</v>
      </c>
      <c r="N24" s="11"/>
    </row>
    <row r="25" spans="1:14" ht="30" x14ac:dyDescent="0.25">
      <c r="A25" s="46">
        <v>2022</v>
      </c>
      <c r="B25" s="32">
        <v>44621</v>
      </c>
      <c r="C25" s="32">
        <v>44651</v>
      </c>
      <c r="D25" s="30" t="s">
        <v>41</v>
      </c>
      <c r="E25" s="30"/>
      <c r="F25" s="27"/>
      <c r="G25" s="27" t="s">
        <v>132</v>
      </c>
      <c r="H25" s="27" t="s">
        <v>97</v>
      </c>
      <c r="I25" s="31">
        <v>44630</v>
      </c>
      <c r="J25" s="29" t="s">
        <v>49</v>
      </c>
      <c r="K25" s="28" t="s">
        <v>43</v>
      </c>
      <c r="L25" s="26">
        <v>44651</v>
      </c>
      <c r="M25" s="26">
        <v>44651</v>
      </c>
      <c r="N25" s="11"/>
    </row>
    <row r="26" spans="1:14" ht="30" x14ac:dyDescent="0.25">
      <c r="A26" s="46">
        <v>2022</v>
      </c>
      <c r="B26" s="33">
        <v>44621</v>
      </c>
      <c r="C26" s="33">
        <v>44651</v>
      </c>
      <c r="D26" s="30" t="s">
        <v>42</v>
      </c>
      <c r="E26" s="30" t="s">
        <v>83</v>
      </c>
      <c r="F26" s="27" t="s">
        <v>79</v>
      </c>
      <c r="G26" s="27" t="s">
        <v>128</v>
      </c>
      <c r="H26" s="27" t="s">
        <v>104</v>
      </c>
      <c r="I26" s="31">
        <v>44630</v>
      </c>
      <c r="J26" s="29" t="s">
        <v>66</v>
      </c>
      <c r="K26" s="28" t="s">
        <v>43</v>
      </c>
      <c r="L26" s="26">
        <v>44651</v>
      </c>
      <c r="M26" s="26">
        <v>44651</v>
      </c>
      <c r="N26" s="11"/>
    </row>
    <row r="27" spans="1:14" s="2" customFormat="1" x14ac:dyDescent="0.25">
      <c r="A27" s="46">
        <v>2022</v>
      </c>
      <c r="B27" s="26">
        <v>44621</v>
      </c>
      <c r="C27" s="26">
        <v>44651</v>
      </c>
      <c r="D27" s="30" t="s">
        <v>42</v>
      </c>
      <c r="E27" s="30" t="s">
        <v>153</v>
      </c>
      <c r="F27" s="27" t="s">
        <v>78</v>
      </c>
      <c r="G27" s="27" t="s">
        <v>107</v>
      </c>
      <c r="H27" s="27" t="s">
        <v>106</v>
      </c>
      <c r="I27" s="31">
        <v>44635</v>
      </c>
      <c r="J27" s="29" t="s">
        <v>67</v>
      </c>
      <c r="K27" s="28" t="s">
        <v>43</v>
      </c>
      <c r="L27" s="26">
        <v>44651</v>
      </c>
      <c r="M27" s="26">
        <v>44651</v>
      </c>
      <c r="N27" s="11"/>
    </row>
    <row r="28" spans="1:14" s="2" customFormat="1" x14ac:dyDescent="0.25">
      <c r="A28" s="46">
        <v>2022</v>
      </c>
      <c r="B28" s="26">
        <v>44621</v>
      </c>
      <c r="C28" s="26">
        <v>44651</v>
      </c>
      <c r="D28" s="30" t="s">
        <v>41</v>
      </c>
      <c r="E28" s="30"/>
      <c r="F28" s="27"/>
      <c r="G28" s="27" t="s">
        <v>133</v>
      </c>
      <c r="H28" s="27" t="s">
        <v>74</v>
      </c>
      <c r="I28" s="31">
        <v>44636</v>
      </c>
      <c r="J28" s="29" t="s">
        <v>67</v>
      </c>
      <c r="K28" s="28" t="s">
        <v>43</v>
      </c>
      <c r="L28" s="26">
        <v>44651</v>
      </c>
      <c r="M28" s="26">
        <v>44651</v>
      </c>
      <c r="N28" s="11"/>
    </row>
    <row r="29" spans="1:14" s="2" customFormat="1" ht="30" x14ac:dyDescent="0.25">
      <c r="A29" s="46">
        <v>2022</v>
      </c>
      <c r="B29" s="26">
        <v>44621</v>
      </c>
      <c r="C29" s="26">
        <v>44651</v>
      </c>
      <c r="D29" s="30" t="s">
        <v>41</v>
      </c>
      <c r="E29" s="30"/>
      <c r="F29" s="27"/>
      <c r="G29" s="27" t="s">
        <v>69</v>
      </c>
      <c r="H29" s="27" t="s">
        <v>70</v>
      </c>
      <c r="I29" s="31">
        <v>44637</v>
      </c>
      <c r="J29" s="29" t="s">
        <v>50</v>
      </c>
      <c r="K29" s="28" t="s">
        <v>43</v>
      </c>
      <c r="L29" s="26">
        <v>44651</v>
      </c>
      <c r="M29" s="26">
        <v>44651</v>
      </c>
      <c r="N29" s="11"/>
    </row>
    <row r="30" spans="1:14" s="2" customFormat="1" x14ac:dyDescent="0.25">
      <c r="A30" s="46">
        <v>2022</v>
      </c>
      <c r="B30" s="26">
        <v>44621</v>
      </c>
      <c r="C30" s="26">
        <v>44651</v>
      </c>
      <c r="D30" s="30" t="s">
        <v>42</v>
      </c>
      <c r="E30" s="30" t="s">
        <v>81</v>
      </c>
      <c r="F30" s="27" t="s">
        <v>80</v>
      </c>
      <c r="G30" s="27" t="s">
        <v>71</v>
      </c>
      <c r="H30" s="27" t="s">
        <v>47</v>
      </c>
      <c r="I30" s="31">
        <v>44637</v>
      </c>
      <c r="J30" s="29" t="s">
        <v>51</v>
      </c>
      <c r="K30" s="28" t="s">
        <v>43</v>
      </c>
      <c r="L30" s="26">
        <v>44651</v>
      </c>
      <c r="M30" s="26">
        <v>44651</v>
      </c>
      <c r="N30" s="11"/>
    </row>
    <row r="31" spans="1:14" s="2" customFormat="1" ht="45" x14ac:dyDescent="0.25">
      <c r="A31" s="46">
        <v>2022</v>
      </c>
      <c r="B31" s="26">
        <v>44621</v>
      </c>
      <c r="C31" s="26">
        <v>44651</v>
      </c>
      <c r="D31" s="30" t="s">
        <v>41</v>
      </c>
      <c r="E31" s="30"/>
      <c r="F31" s="27"/>
      <c r="G31" s="27" t="s">
        <v>134</v>
      </c>
      <c r="H31" s="27" t="s">
        <v>47</v>
      </c>
      <c r="I31" s="31">
        <v>44637</v>
      </c>
      <c r="J31" s="29" t="s">
        <v>59</v>
      </c>
      <c r="K31" s="28" t="s">
        <v>43</v>
      </c>
      <c r="L31" s="26">
        <v>44651</v>
      </c>
      <c r="M31" s="26">
        <v>44651</v>
      </c>
      <c r="N31" s="11"/>
    </row>
    <row r="32" spans="1:14" s="2" customFormat="1" ht="30" x14ac:dyDescent="0.25">
      <c r="A32" s="46">
        <v>2022</v>
      </c>
      <c r="B32" s="26">
        <v>44621</v>
      </c>
      <c r="C32" s="34">
        <v>44651</v>
      </c>
      <c r="D32" s="35" t="s">
        <v>42</v>
      </c>
      <c r="E32" s="35" t="s">
        <v>75</v>
      </c>
      <c r="F32" s="28" t="s">
        <v>76</v>
      </c>
      <c r="G32" s="28" t="s">
        <v>135</v>
      </c>
      <c r="H32" s="28" t="s">
        <v>45</v>
      </c>
      <c r="I32" s="36">
        <v>44638</v>
      </c>
      <c r="J32" s="37" t="s">
        <v>49</v>
      </c>
      <c r="K32" s="28" t="s">
        <v>43</v>
      </c>
      <c r="L32" s="26">
        <v>44651</v>
      </c>
      <c r="M32" s="26">
        <v>44651</v>
      </c>
      <c r="N32" s="11"/>
    </row>
    <row r="33" spans="1:14" s="2" customFormat="1" x14ac:dyDescent="0.25">
      <c r="A33" s="46">
        <v>2022</v>
      </c>
      <c r="B33" s="26">
        <v>44621</v>
      </c>
      <c r="C33" s="26">
        <v>44651</v>
      </c>
      <c r="D33" s="30" t="s">
        <v>42</v>
      </c>
      <c r="E33" s="30" t="s">
        <v>154</v>
      </c>
      <c r="F33" s="27" t="s">
        <v>84</v>
      </c>
      <c r="G33" s="27" t="s">
        <v>136</v>
      </c>
      <c r="H33" s="27" t="s">
        <v>85</v>
      </c>
      <c r="I33" s="31">
        <v>44643</v>
      </c>
      <c r="J33" s="29" t="s">
        <v>50</v>
      </c>
      <c r="K33" s="28" t="s">
        <v>43</v>
      </c>
      <c r="L33" s="26">
        <v>44651</v>
      </c>
      <c r="M33" s="26">
        <v>44651</v>
      </c>
      <c r="N33" s="11"/>
    </row>
    <row r="34" spans="1:14" s="2" customFormat="1" ht="30" x14ac:dyDescent="0.25">
      <c r="A34" s="46">
        <v>2022</v>
      </c>
      <c r="B34" s="26">
        <v>44621</v>
      </c>
      <c r="C34" s="26">
        <v>44651</v>
      </c>
      <c r="D34" s="30" t="s">
        <v>41</v>
      </c>
      <c r="E34" s="30"/>
      <c r="F34" s="27"/>
      <c r="G34" s="27" t="s">
        <v>137</v>
      </c>
      <c r="H34" s="27" t="s">
        <v>108</v>
      </c>
      <c r="I34" s="31">
        <v>44643</v>
      </c>
      <c r="J34" s="29" t="s">
        <v>46</v>
      </c>
      <c r="K34" s="28" t="s">
        <v>43</v>
      </c>
      <c r="L34" s="26">
        <v>44651</v>
      </c>
      <c r="M34" s="26">
        <v>44651</v>
      </c>
      <c r="N34" s="11"/>
    </row>
    <row r="35" spans="1:14" s="2" customFormat="1" ht="45" x14ac:dyDescent="0.25">
      <c r="A35" s="46">
        <v>2022</v>
      </c>
      <c r="B35" s="26">
        <v>44621</v>
      </c>
      <c r="C35" s="26">
        <v>44651</v>
      </c>
      <c r="D35" s="30" t="s">
        <v>42</v>
      </c>
      <c r="E35" s="30" t="s">
        <v>152</v>
      </c>
      <c r="F35" s="27" t="s">
        <v>63</v>
      </c>
      <c r="G35" s="28" t="s">
        <v>151</v>
      </c>
      <c r="H35" s="27" t="s">
        <v>104</v>
      </c>
      <c r="I35" s="31">
        <v>44644</v>
      </c>
      <c r="J35" s="29" t="s">
        <v>86</v>
      </c>
      <c r="K35" s="28" t="s">
        <v>43</v>
      </c>
      <c r="L35" s="26">
        <v>44651</v>
      </c>
      <c r="M35" s="26">
        <v>44651</v>
      </c>
      <c r="N35" s="11"/>
    </row>
    <row r="36" spans="1:14" s="2" customFormat="1" ht="45" x14ac:dyDescent="0.25">
      <c r="A36" s="46">
        <v>2022</v>
      </c>
      <c r="B36" s="26">
        <v>44621</v>
      </c>
      <c r="C36" s="26">
        <v>44651</v>
      </c>
      <c r="D36" s="30" t="s">
        <v>41</v>
      </c>
      <c r="E36" s="30"/>
      <c r="F36" s="27"/>
      <c r="G36" s="27" t="s">
        <v>138</v>
      </c>
      <c r="H36" s="27" t="s">
        <v>47</v>
      </c>
      <c r="I36" s="31">
        <v>44644</v>
      </c>
      <c r="J36" s="29" t="s">
        <v>46</v>
      </c>
      <c r="K36" s="28" t="s">
        <v>43</v>
      </c>
      <c r="L36" s="26">
        <v>44651</v>
      </c>
      <c r="M36" s="26">
        <v>44651</v>
      </c>
      <c r="N36" s="11"/>
    </row>
    <row r="37" spans="1:14" s="2" customFormat="1" ht="45" x14ac:dyDescent="0.25">
      <c r="A37" s="46">
        <v>2022</v>
      </c>
      <c r="B37" s="26">
        <v>44621</v>
      </c>
      <c r="C37" s="26">
        <v>44651</v>
      </c>
      <c r="D37" s="35" t="s">
        <v>41</v>
      </c>
      <c r="E37" s="35"/>
      <c r="F37" s="28"/>
      <c r="G37" s="28" t="s">
        <v>139</v>
      </c>
      <c r="H37" s="28" t="s">
        <v>119</v>
      </c>
      <c r="I37" s="36">
        <v>44644</v>
      </c>
      <c r="J37" s="37" t="s">
        <v>87</v>
      </c>
      <c r="K37" s="28" t="s">
        <v>43</v>
      </c>
      <c r="L37" s="26">
        <v>44651</v>
      </c>
      <c r="M37" s="26">
        <v>44651</v>
      </c>
      <c r="N37" s="11"/>
    </row>
    <row r="38" spans="1:14" s="2" customFormat="1" ht="30" x14ac:dyDescent="0.25">
      <c r="A38" s="46">
        <v>2022</v>
      </c>
      <c r="B38" s="26">
        <v>44621</v>
      </c>
      <c r="C38" s="26">
        <v>44651</v>
      </c>
      <c r="D38" s="30" t="s">
        <v>41</v>
      </c>
      <c r="E38" s="30"/>
      <c r="F38" s="27"/>
      <c r="G38" s="27" t="s">
        <v>140</v>
      </c>
      <c r="H38" s="27" t="s">
        <v>70</v>
      </c>
      <c r="I38" s="31">
        <v>44644</v>
      </c>
      <c r="J38" s="29" t="s">
        <v>62</v>
      </c>
      <c r="K38" s="28" t="s">
        <v>43</v>
      </c>
      <c r="L38" s="26">
        <v>44651</v>
      </c>
      <c r="M38" s="26">
        <v>44651</v>
      </c>
      <c r="N38" s="11"/>
    </row>
    <row r="39" spans="1:14" s="2" customFormat="1" ht="30" x14ac:dyDescent="0.25">
      <c r="A39" s="46">
        <v>2022</v>
      </c>
      <c r="B39" s="26">
        <v>44621</v>
      </c>
      <c r="C39" s="26">
        <v>44651</v>
      </c>
      <c r="D39" s="30" t="s">
        <v>41</v>
      </c>
      <c r="E39" s="30"/>
      <c r="F39" s="27"/>
      <c r="G39" s="27" t="s">
        <v>141</v>
      </c>
      <c r="H39" s="28" t="s">
        <v>120</v>
      </c>
      <c r="I39" s="31">
        <v>44645</v>
      </c>
      <c r="J39" s="29" t="s">
        <v>87</v>
      </c>
      <c r="K39" s="28" t="s">
        <v>43</v>
      </c>
      <c r="L39" s="26">
        <v>44651</v>
      </c>
      <c r="M39" s="26">
        <v>44651</v>
      </c>
      <c r="N39" s="11"/>
    </row>
    <row r="40" spans="1:14" s="2" customFormat="1" ht="30" x14ac:dyDescent="0.25">
      <c r="A40" s="46">
        <v>2022</v>
      </c>
      <c r="B40" s="26">
        <v>44621</v>
      </c>
      <c r="C40" s="26">
        <v>44651</v>
      </c>
      <c r="D40" s="30" t="s">
        <v>42</v>
      </c>
      <c r="E40" s="30" t="s">
        <v>155</v>
      </c>
      <c r="F40" s="27" t="s">
        <v>112</v>
      </c>
      <c r="G40" s="27" t="s">
        <v>118</v>
      </c>
      <c r="H40" s="27" t="s">
        <v>109</v>
      </c>
      <c r="I40" s="31">
        <v>44645</v>
      </c>
      <c r="J40" s="29" t="s">
        <v>66</v>
      </c>
      <c r="K40" s="28" t="s">
        <v>43</v>
      </c>
      <c r="L40" s="26">
        <v>44651</v>
      </c>
      <c r="M40" s="26">
        <v>44651</v>
      </c>
      <c r="N40" s="11"/>
    </row>
    <row r="41" spans="1:14" s="2" customFormat="1" ht="60" x14ac:dyDescent="0.25">
      <c r="A41" s="46">
        <v>2022</v>
      </c>
      <c r="B41" s="26">
        <v>44621</v>
      </c>
      <c r="C41" s="26">
        <v>44651</v>
      </c>
      <c r="D41" s="35" t="s">
        <v>42</v>
      </c>
      <c r="E41" s="35" t="s">
        <v>91</v>
      </c>
      <c r="F41" s="28" t="s">
        <v>150</v>
      </c>
      <c r="G41" s="28" t="s">
        <v>92</v>
      </c>
      <c r="H41" s="28" t="s">
        <v>93</v>
      </c>
      <c r="I41" s="36">
        <v>44648</v>
      </c>
      <c r="J41" s="37" t="s">
        <v>94</v>
      </c>
      <c r="K41" s="28" t="s">
        <v>43</v>
      </c>
      <c r="L41" s="26">
        <v>44651</v>
      </c>
      <c r="M41" s="26">
        <v>44651</v>
      </c>
      <c r="N41" s="11"/>
    </row>
    <row r="42" spans="1:14" s="2" customFormat="1" ht="45" x14ac:dyDescent="0.25">
      <c r="A42" s="46">
        <v>2022</v>
      </c>
      <c r="B42" s="26">
        <v>44621</v>
      </c>
      <c r="C42" s="26">
        <v>44651</v>
      </c>
      <c r="D42" s="30" t="s">
        <v>41</v>
      </c>
      <c r="E42" s="30"/>
      <c r="F42" s="27"/>
      <c r="G42" s="27" t="s">
        <v>142</v>
      </c>
      <c r="H42" s="27" t="s">
        <v>110</v>
      </c>
      <c r="I42" s="31">
        <v>44649</v>
      </c>
      <c r="J42" s="29" t="s">
        <v>49</v>
      </c>
      <c r="K42" s="28" t="s">
        <v>43</v>
      </c>
      <c r="L42" s="26">
        <v>44651</v>
      </c>
      <c r="M42" s="26">
        <v>44651</v>
      </c>
      <c r="N42" s="11"/>
    </row>
    <row r="43" spans="1:14" s="2" customFormat="1" ht="30" x14ac:dyDescent="0.25">
      <c r="A43" s="46">
        <v>2022</v>
      </c>
      <c r="B43" s="26">
        <v>44621</v>
      </c>
      <c r="C43" s="26">
        <v>44651</v>
      </c>
      <c r="D43" s="30" t="s">
        <v>42</v>
      </c>
      <c r="E43" s="30" t="s">
        <v>68</v>
      </c>
      <c r="F43" s="27" t="s">
        <v>57</v>
      </c>
      <c r="G43" s="27" t="s">
        <v>89</v>
      </c>
      <c r="H43" s="27" t="s">
        <v>101</v>
      </c>
      <c r="I43" s="31">
        <v>44649</v>
      </c>
      <c r="J43" s="29" t="s">
        <v>50</v>
      </c>
      <c r="K43" s="28" t="s">
        <v>43</v>
      </c>
      <c r="L43" s="26">
        <v>44651</v>
      </c>
      <c r="M43" s="26">
        <v>44651</v>
      </c>
      <c r="N43" s="11"/>
    </row>
    <row r="44" spans="1:14" s="2" customFormat="1" x14ac:dyDescent="0.25">
      <c r="A44" s="46">
        <v>2022</v>
      </c>
      <c r="B44" s="26">
        <v>44621</v>
      </c>
      <c r="C44" s="26">
        <v>44651</v>
      </c>
      <c r="D44" s="30" t="s">
        <v>42</v>
      </c>
      <c r="E44" s="30" t="s">
        <v>65</v>
      </c>
      <c r="F44" s="27" t="s">
        <v>77</v>
      </c>
      <c r="G44" s="27" t="s">
        <v>143</v>
      </c>
      <c r="H44" s="27" t="s">
        <v>47</v>
      </c>
      <c r="I44" s="31" t="s">
        <v>90</v>
      </c>
      <c r="J44" s="29" t="s">
        <v>46</v>
      </c>
      <c r="K44" s="28" t="s">
        <v>43</v>
      </c>
      <c r="L44" s="26">
        <v>44651</v>
      </c>
      <c r="M44" s="26">
        <v>44651</v>
      </c>
      <c r="N44" s="11"/>
    </row>
    <row r="45" spans="1:14" s="2" customFormat="1" ht="45" x14ac:dyDescent="0.25">
      <c r="A45" s="46">
        <v>2022</v>
      </c>
      <c r="B45" s="26">
        <v>44621</v>
      </c>
      <c r="C45" s="26">
        <v>44651</v>
      </c>
      <c r="D45" s="30" t="s">
        <v>42</v>
      </c>
      <c r="E45" s="30" t="s">
        <v>88</v>
      </c>
      <c r="F45" s="27" t="s">
        <v>113</v>
      </c>
      <c r="G45" s="27" t="s">
        <v>144</v>
      </c>
      <c r="H45" s="27" t="s">
        <v>97</v>
      </c>
      <c r="I45" s="31">
        <v>44650</v>
      </c>
      <c r="J45" s="29" t="s">
        <v>49</v>
      </c>
      <c r="K45" s="28" t="s">
        <v>43</v>
      </c>
      <c r="L45" s="26">
        <v>44651</v>
      </c>
      <c r="M45" s="26">
        <v>44651</v>
      </c>
      <c r="N45" s="11"/>
    </row>
    <row r="46" spans="1:14" s="2" customFormat="1" ht="30" x14ac:dyDescent="0.25">
      <c r="A46" s="46">
        <v>2022</v>
      </c>
      <c r="B46" s="26">
        <v>44621</v>
      </c>
      <c r="C46" s="26">
        <v>44651</v>
      </c>
      <c r="D46" s="30" t="s">
        <v>42</v>
      </c>
      <c r="E46" s="30" t="s">
        <v>88</v>
      </c>
      <c r="F46" s="27" t="s">
        <v>111</v>
      </c>
      <c r="G46" s="27" t="s">
        <v>145</v>
      </c>
      <c r="H46" s="27" t="s">
        <v>114</v>
      </c>
      <c r="I46" s="31">
        <v>44651</v>
      </c>
      <c r="J46" s="29" t="s">
        <v>49</v>
      </c>
      <c r="K46" s="28" t="s">
        <v>43</v>
      </c>
      <c r="L46" s="26">
        <v>44651</v>
      </c>
      <c r="M46" s="26">
        <v>44651</v>
      </c>
      <c r="N46" s="11"/>
    </row>
    <row r="47" spans="1:14" s="2" customFormat="1" x14ac:dyDescent="0.25">
      <c r="A47" s="46">
        <v>2022</v>
      </c>
      <c r="B47" s="26">
        <v>44621</v>
      </c>
      <c r="C47" s="26">
        <v>44651</v>
      </c>
      <c r="D47" s="30" t="s">
        <v>42</v>
      </c>
      <c r="E47" s="30" t="s">
        <v>115</v>
      </c>
      <c r="F47" s="27" t="s">
        <v>116</v>
      </c>
      <c r="G47" s="27" t="s">
        <v>128</v>
      </c>
      <c r="H47" s="27" t="s">
        <v>117</v>
      </c>
      <c r="I47" s="31">
        <v>44651</v>
      </c>
      <c r="J47" s="29" t="s">
        <v>46</v>
      </c>
      <c r="K47" s="28" t="s">
        <v>43</v>
      </c>
      <c r="L47" s="26">
        <v>44651</v>
      </c>
      <c r="M47" s="26">
        <v>44651</v>
      </c>
      <c r="N47" s="11"/>
    </row>
    <row r="48" spans="1:14" s="2" customFormat="1" ht="30" x14ac:dyDescent="0.25">
      <c r="A48" s="46">
        <v>2022</v>
      </c>
      <c r="B48" s="26">
        <v>44621</v>
      </c>
      <c r="C48" s="26">
        <v>44651</v>
      </c>
      <c r="D48" s="35" t="s">
        <v>42</v>
      </c>
      <c r="E48" s="35" t="s">
        <v>121</v>
      </c>
      <c r="F48" s="28" t="s">
        <v>122</v>
      </c>
      <c r="G48" s="28" t="s">
        <v>71</v>
      </c>
      <c r="H48" s="28" t="s">
        <v>117</v>
      </c>
      <c r="I48" s="36">
        <v>44651</v>
      </c>
      <c r="J48" s="37" t="s">
        <v>60</v>
      </c>
      <c r="K48" s="28" t="s">
        <v>43</v>
      </c>
      <c r="L48" s="26">
        <v>44651</v>
      </c>
      <c r="M48" s="26">
        <v>44651</v>
      </c>
      <c r="N48" s="11"/>
    </row>
    <row r="49" spans="1:14" s="2" customFormat="1" ht="45.75" thickBot="1" x14ac:dyDescent="0.3">
      <c r="A49" s="48">
        <v>2022</v>
      </c>
      <c r="B49" s="40">
        <v>44621</v>
      </c>
      <c r="C49" s="40">
        <v>44651</v>
      </c>
      <c r="D49" s="41" t="s">
        <v>41</v>
      </c>
      <c r="E49" s="41"/>
      <c r="F49" s="42"/>
      <c r="G49" s="42" t="s">
        <v>146</v>
      </c>
      <c r="H49" s="42" t="s">
        <v>123</v>
      </c>
      <c r="I49" s="43">
        <v>44651</v>
      </c>
      <c r="J49" s="44" t="s">
        <v>62</v>
      </c>
      <c r="K49" s="42" t="s">
        <v>43</v>
      </c>
      <c r="L49" s="40">
        <v>44651</v>
      </c>
      <c r="M49" s="40">
        <v>44651</v>
      </c>
      <c r="N49" s="12"/>
    </row>
    <row r="50" spans="1:14" s="2" customFormat="1" x14ac:dyDescent="0.25">
      <c r="A50" s="3"/>
      <c r="B50" s="8"/>
      <c r="C50" s="8"/>
      <c r="D50" s="3"/>
      <c r="E50" s="3"/>
      <c r="F50" s="5"/>
      <c r="G50" s="5"/>
      <c r="H50" s="5"/>
      <c r="I50" s="8"/>
      <c r="J50" s="4"/>
      <c r="K50" s="7"/>
      <c r="L50" s="6"/>
      <c r="M50" s="6"/>
      <c r="N50" s="3"/>
    </row>
    <row r="51" spans="1:14" x14ac:dyDescent="0.25">
      <c r="B51" s="8"/>
      <c r="C51" s="8"/>
      <c r="G51" s="5"/>
      <c r="I51" s="8"/>
      <c r="J51" s="4"/>
      <c r="K51" s="5"/>
      <c r="L51" s="6"/>
      <c r="M51" s="6"/>
    </row>
    <row r="52" spans="1:14" x14ac:dyDescent="0.25">
      <c r="B52" s="8"/>
      <c r="C52" s="8"/>
      <c r="G52" s="5"/>
      <c r="I52" s="8"/>
      <c r="J52" s="4"/>
      <c r="K52" s="5"/>
      <c r="L52" s="6"/>
      <c r="M52" s="6"/>
    </row>
    <row r="53" spans="1:14" x14ac:dyDescent="0.25">
      <c r="B53" s="8"/>
      <c r="C53" s="8"/>
      <c r="G53" s="5"/>
      <c r="I53" s="8"/>
      <c r="J53" s="4"/>
      <c r="K53" s="7"/>
      <c r="L53" s="6"/>
      <c r="M53" s="6"/>
    </row>
    <row r="54" spans="1:14" x14ac:dyDescent="0.25">
      <c r="B54" s="8"/>
      <c r="C54" s="8"/>
      <c r="G54" s="5"/>
      <c r="I54" s="8"/>
      <c r="J54" s="4"/>
      <c r="K54" s="7"/>
      <c r="L54" s="6"/>
      <c r="M54" s="6"/>
    </row>
    <row r="55" spans="1:14" ht="23.25" customHeight="1" x14ac:dyDescent="0.25">
      <c r="B55" s="8"/>
      <c r="C55" s="8"/>
      <c r="G55" s="5"/>
      <c r="I55" s="8"/>
      <c r="J55" s="4"/>
      <c r="K55" s="5"/>
      <c r="L55" s="6"/>
      <c r="M55" s="6"/>
    </row>
    <row r="56" spans="1:14" ht="18" customHeight="1" x14ac:dyDescent="0.25">
      <c r="B56" s="8"/>
      <c r="C56" s="8"/>
      <c r="G56" s="5"/>
      <c r="I56" s="8"/>
      <c r="J56" s="4"/>
      <c r="K56" s="5"/>
      <c r="L56" s="6"/>
      <c r="M56" s="6"/>
    </row>
    <row r="57" spans="1:14" x14ac:dyDescent="0.25">
      <c r="B57" s="8"/>
      <c r="C57" s="8"/>
      <c r="G57" s="5"/>
      <c r="I57" s="8"/>
      <c r="J57" s="4"/>
      <c r="K57" s="7"/>
      <c r="L57" s="6"/>
      <c r="M57" s="6"/>
    </row>
    <row r="58" spans="1:14" x14ac:dyDescent="0.25">
      <c r="B58" s="8"/>
      <c r="C58" s="8"/>
      <c r="G58" s="5"/>
      <c r="I58" s="8"/>
      <c r="J58" s="4"/>
      <c r="K58" s="7"/>
      <c r="L58" s="6"/>
      <c r="M58" s="6"/>
    </row>
    <row r="59" spans="1:14" x14ac:dyDescent="0.25">
      <c r="B59" s="8"/>
      <c r="C59" s="8"/>
      <c r="G59" s="5"/>
      <c r="I59" s="8"/>
      <c r="J59" s="4"/>
      <c r="K59" s="5"/>
      <c r="L59" s="6"/>
      <c r="M59" s="6"/>
    </row>
    <row r="60" spans="1:14" x14ac:dyDescent="0.25">
      <c r="B60" s="8"/>
      <c r="C60" s="8"/>
      <c r="G60" s="5"/>
      <c r="I60" s="8"/>
      <c r="J60" s="4"/>
      <c r="L60" s="6"/>
      <c r="M60" s="8"/>
    </row>
    <row r="61" spans="1:14" x14ac:dyDescent="0.25">
      <c r="B61" s="8"/>
      <c r="C61" s="8"/>
      <c r="G61" s="5"/>
      <c r="I61" s="8"/>
      <c r="J61" s="4"/>
      <c r="L61" s="6"/>
      <c r="M61" s="8"/>
    </row>
    <row r="62" spans="1:14" x14ac:dyDescent="0.25">
      <c r="B62" s="8"/>
      <c r="C62" s="8"/>
      <c r="G62" s="5"/>
      <c r="I62" s="8"/>
      <c r="J62" s="4"/>
      <c r="L62" s="6"/>
      <c r="M62" s="8"/>
    </row>
    <row r="63" spans="1:14" x14ac:dyDescent="0.25">
      <c r="B63" s="8"/>
      <c r="C63" s="8"/>
      <c r="G63" s="5"/>
      <c r="I63" s="8"/>
      <c r="J63" s="4"/>
      <c r="L63" s="6"/>
      <c r="M63" s="8"/>
    </row>
    <row r="64" spans="1:14" x14ac:dyDescent="0.25">
      <c r="B64" s="8"/>
      <c r="C64" s="8"/>
      <c r="G64" s="5"/>
      <c r="I64" s="8"/>
      <c r="J64" s="4"/>
      <c r="L64" s="8"/>
      <c r="M64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5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AD88CB-559E-4259-8A43-22F2C740ADBC}">
  <dimension ref="A1:A2"/>
  <sheetViews>
    <sheetView workbookViewId="0">
      <selection activeCell="D31" sqref="D31"/>
    </sheetView>
  </sheetViews>
  <sheetFormatPr baseColWidth="10" defaultColWidth="9.140625" defaultRowHeight="15" x14ac:dyDescent="0.25"/>
  <cols>
    <col min="1" max="16384" width="9.140625" style="2"/>
  </cols>
  <sheetData>
    <row r="1" spans="1:1" x14ac:dyDescent="0.25">
      <c r="A1" s="2" t="s">
        <v>41</v>
      </c>
    </row>
    <row r="2" spans="1:1" x14ac:dyDescent="0.25">
      <c r="A2" s="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Marzo</vt:lpstr>
      <vt:lpstr>Hidden_1</vt:lpstr>
      <vt:lpstr>Hidden_1!Hidden_13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dcterms:created xsi:type="dcterms:W3CDTF">2018-06-19T16:09:39Z</dcterms:created>
  <dcterms:modified xsi:type="dcterms:W3CDTF">2022-04-07T14:49:11Z</dcterms:modified>
</cp:coreProperties>
</file>