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2022\03 MARZO 2022\"/>
    </mc:Choice>
  </mc:AlternateContent>
  <bookViews>
    <workbookView xWindow="0" yWindow="0" windowWidth="20490" windowHeight="7755" tabRatio="66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base_datos">#REF!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<sst xmlns="http://schemas.openxmlformats.org/spreadsheetml/2006/main" count="484" uniqueCount="204">
  <si>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</si>
  <si>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</si>
  <si>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</si>
  <si>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</si>
  <si>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</si>
  <si>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</si>
  <si>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</si>
  <si>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</si>
  <si>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</si>
  <si>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</si>
  <si>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</si>
  <si>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</si>
  <si>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</si>
  <si>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</si>
  <si>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</si>
  <si>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</si>
  <si>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</si>
  <si>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</si>
  <si>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</si>
  <si>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</si>
  <si>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</si>
  <si>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</si>
  <si>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</si>
  <si>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</si>
  <si>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</si>
  <si>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</si>
  <si>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</si>
  <si>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</si>
  <si>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</si>
  <si>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</si>
  <si>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</si>
  <si>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</si>
  <si>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</si>
  <si>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</si>
  <si>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</si>
  <si>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</si>
  <si>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</si>
  <si>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</si>
  <si>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</si>
  <si>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</si>
  <si>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</si>
  <si>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</si>
  <si>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</si>
  <si>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</si>
  <si>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</si>
  <si>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</si>
  <si>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</si>
  <si>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</si>
  <si>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</si>
  <si>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</si>
  <si>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</si>
  <si>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</si>
  <si>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</si>
  <si>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</si>
  <si>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</si>
  <si>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</si>
  <si>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</si>
  <si>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</si>
  <si>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</si>
  <si>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</si>
  <si>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</si>
  <si>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</si>
  <si>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</si>
  <si>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</si>
  <si>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</si>
  <si>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</si>
  <si>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</si>
  <si>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</si>
  <si>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</si>
  <si>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</si>
  <si>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</si>
  <si>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</si>
  <si>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</si>
  <si>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</si>
  <si>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</si>
  <si>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</si>
  <si>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</si>
  <si>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</si>
  <si>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</si>
  <si>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</si>
  <si>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</si>
  <si>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</si>
  <si>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</si>
  <si>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</si>
  <si>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</si>
  <si>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</si>
  <si>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</si>
  <si>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</si>
  <si>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</si>
  <si>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</si>
  <si>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</si>
  <si>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</si>
  <si>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</si>
  <si>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</si>
  <si>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</si>
  <si>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</si>
  <si>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</si>
  <si>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</si>
  <si>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</si>
  <si>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</si>
  <si>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</si>
  <si>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</si>
  <si>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</si>
  <si>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</si>
  <si>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</si>
  <si>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</si>
  <si>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</si>
  <si>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</si>
  <si>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</si>
  <si>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</si>
  <si>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</si>
  <si>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</si>
  <si>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</si>
  <si>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</si>
  <si>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Christian </t>
  </si>
  <si>
    <t>Zavalza</t>
  </si>
  <si>
    <t>Zavala</t>
  </si>
  <si>
    <t>Juan Carlos</t>
  </si>
  <si>
    <t xml:space="preserve">Gámez </t>
  </si>
  <si>
    <t>Chávez</t>
  </si>
  <si>
    <t xml:space="preserve">Israel Alejandro </t>
  </si>
  <si>
    <t>Lara</t>
  </si>
  <si>
    <t>Piña</t>
  </si>
  <si>
    <t xml:space="preserve">Ariel </t>
  </si>
  <si>
    <t>Díaz</t>
  </si>
  <si>
    <t>Gónzalez</t>
  </si>
  <si>
    <t xml:space="preserve">José Juan </t>
  </si>
  <si>
    <t>Castillo</t>
  </si>
  <si>
    <t>Galarza</t>
  </si>
  <si>
    <t>Guillermo</t>
  </si>
  <si>
    <t>Leal</t>
  </si>
  <si>
    <t>Bravo</t>
  </si>
  <si>
    <t>Marco Antonio</t>
  </si>
  <si>
    <t>Torres</t>
  </si>
  <si>
    <t>Armenta</t>
  </si>
  <si>
    <t xml:space="preserve">Leonardo </t>
  </si>
  <si>
    <t>López</t>
  </si>
  <si>
    <t>Facio</t>
  </si>
  <si>
    <t>Francisco Martín</t>
  </si>
  <si>
    <t>Silva</t>
  </si>
  <si>
    <t>Rangel</t>
  </si>
  <si>
    <t xml:space="preserve">José Armando </t>
  </si>
  <si>
    <t>Arellano</t>
  </si>
  <si>
    <t>Saens</t>
  </si>
  <si>
    <t>Eduardo Alejandro</t>
  </si>
  <si>
    <t>de Alba</t>
  </si>
  <si>
    <t>Llevar a cabo notificaciones en los municipios</t>
  </si>
  <si>
    <t>Desahogo de las observaciones de la Cuenta Pública Ejercicio Fiscal 2020</t>
  </si>
  <si>
    <t>Audiencia inicial en la causa penal 5/2020</t>
  </si>
  <si>
    <t>Audiencia inicial en la causa penal 5/2021</t>
  </si>
  <si>
    <t>Desahogo de las observaciones de la Cuenta Pública Ejercicio Fiscal 2020 del Poder Ejecutivo</t>
  </si>
  <si>
    <t>Recabar información referente a costso de materiales de construcción</t>
  </si>
  <si>
    <t>México</t>
  </si>
  <si>
    <t>San Luis Potosí</t>
  </si>
  <si>
    <t>Ciudad Valles, Coxcatlán y Tamazunchale</t>
  </si>
  <si>
    <t>Ciudad Valles</t>
  </si>
  <si>
    <t>Tamazunchale y Aquismón</t>
  </si>
  <si>
    <t>Cedral</t>
  </si>
  <si>
    <t>Rioverde</t>
  </si>
  <si>
    <t>San Nicolás Tolentino</t>
  </si>
  <si>
    <t>Varios Municipios</t>
  </si>
  <si>
    <t>Matehuala y Rioverde</t>
  </si>
  <si>
    <t>Tamazunchale y Ciudad Valles</t>
  </si>
  <si>
    <t>Pasajes Aéreos</t>
  </si>
  <si>
    <t>Pasajes Terrestres</t>
  </si>
  <si>
    <t>Gastos de Traslado</t>
  </si>
  <si>
    <t>Otros Serv. de traslado y Hospedaje</t>
  </si>
  <si>
    <t>Coordinación Jurídica y de Ejecución</t>
  </si>
  <si>
    <t>Coordinación de Fiscalización de Obra Pública Municipal y Org. Descentralizados</t>
  </si>
  <si>
    <t>Coordinación de Fiscalización de Obra Pública de los Poderes del Estado y Organismos Autónomos</t>
  </si>
  <si>
    <t>Auditoría Especial de Asuntos Jurídicos</t>
  </si>
  <si>
    <t>http://www.cegaipslp.org.mx/HV2021Tres.nsf/nombre_de_la_vista/A87C1E8FB5B17B52862588140050D24C/$File/F-0005.pdf</t>
  </si>
  <si>
    <t>http://www.cegaipslp.org.mx/HV2021Tres.nsf/nombre_de_la_vista/F210C4B57D8450EC862588140050F564/$File/F-0006.pdf</t>
  </si>
  <si>
    <t>http://www.cegaipslp.org.mx/HV2021Tres.nsf/nombre_de_la_vista/C1FEE9B45A9A80D38625881400510D35/$File/F-0007.pdf</t>
  </si>
  <si>
    <t>http://www.cegaipslp.org.mx/HV2021Tres.nsf/nombre_de_la_vista/60EF6DD8CC677F9E8625881400515626/$File/F-0008.pdf</t>
  </si>
  <si>
    <t>http://www.cegaipslp.org.mx/HV2021Tres.nsf/nombre_de_la_vista/7F84F7EAC4DBA8D386258814005179F4/$File/F-0009.pdf</t>
  </si>
  <si>
    <t>http://www.cegaipslp.org.mx/HV2021Tres.nsf/nombre_de_la_vista/BCA5D872CA7184258625881400519600/$File/F-0010.pdf</t>
  </si>
  <si>
    <t>http://www.cegaipslp.org.mx/HV2021Tres.nsf/nombre_de_la_vista/8CC183321768900C862588140051C70A/$File/F-0011.pdf</t>
  </si>
  <si>
    <t>http://www.cegaipslp.org.mx/HV2021Tres.nsf/nombre_de_la_vista/EA1DFED000CFD8658625881400520FD4/$File/F-0012.pdf</t>
  </si>
  <si>
    <t>http://www.cegaipslp.org.mx/HV2021Tres.nsf/nombre_de_la_vista/D3219789A187540B86258814005224FA/$File/F-0013.pdf</t>
  </si>
  <si>
    <t>http://www.cegaipslp.org.mx/HV2021Tres.nsf/nombre_de_la_vista/B489BE8642CF08AA86258814005240DD/$File/F-0014.pdf</t>
  </si>
  <si>
    <t>http://www.cegaipslp.org.mx/HV2021Tres.nsf/nombre_de_la_vista/9A5CF6B29EB5AD3C862588140052576D/$File/F-0015.pdf</t>
  </si>
  <si>
    <t>http://www.cegaipslp.org.mx/HV2021Tres.nsf/nombre_de_la_vista/93196BDC758482428625881400526B3F/$File/F-0016.pdf</t>
  </si>
  <si>
    <t>http://www.cegaipslp.org.mx/HV2021Tres.nsf/nombre_de_la_vista/68BF6B914D75B367862588140052DFFD/$File/F-0017.pdf</t>
  </si>
  <si>
    <t>http://www.cegaipslp.org.mx/HV2021Tres.nsf/nombre_de_la_vista/CA96EDCABB1F3FA2862588140053367E/$File/F-0005.pdf</t>
  </si>
  <si>
    <t>http://www.cegaipslp.org.mx/HV2021Tres.nsf/nombre_de_la_vista/1AE131A2B727FAB1862588140053519B/$File/F-0006.pdf</t>
  </si>
  <si>
    <t>http://www.cegaipslp.org.mx/HV2021Tres.nsf/nombre_de_la_vista/F2FA432217AA2CBA8625881400536B60/$File/F-0007.pdf</t>
  </si>
  <si>
    <t>http://www.cegaipslp.org.mx/HV2021Tres.nsf/nombre_de_la_vista/F04E829CD7F0253486258814005382B8/$File/F-0008.pdf</t>
  </si>
  <si>
    <t>http://www.cegaipslp.org.mx/HV2021Tres.nsf/nombre_de_la_vista/1A28A475C626D707862588140053954D/$File/F-0009.pdf</t>
  </si>
  <si>
    <t>http://www.cegaipslp.org.mx/HV2021Tres.nsf/nombre_de_la_vista/2B4EB69CBBB43D43862588140053B8F2/$File/F-0010.pdf</t>
  </si>
  <si>
    <t>http://www.cegaipslp.org.mx/HV2021Tres.nsf/nombre_de_la_vista/8279630A380028568625881400549375/$File/F-0011.pdf</t>
  </si>
  <si>
    <t>http://www.cegaipslp.org.mx/HV2021Tres.nsf/nombre_de_la_vista/995F49630D06510E862588140054AC0F/$File/F-0012.pdf</t>
  </si>
  <si>
    <t>http://www.cegaipslp.org.mx/HV2021Tres.nsf/nombre_de_la_vista/5A5E3D23422D9617862588140054C444/$File/F-0013.pdf</t>
  </si>
  <si>
    <t>http://www.cegaipslp.org.mx/HV2021Tres.nsf/nombre_de_la_vista/D4786DF45E297603862588140054EB72/$File/F-0014.pdf</t>
  </si>
  <si>
    <t>http://www.cegaipslp.org.mx/HV2021Tres.nsf/nombre_de_la_vista/6538E4886C7DE0B186258814005510AC/$File/F-0015.pdf</t>
  </si>
  <si>
    <t>http://www.cegaipslp.org.mx/HV2021Tres.nsf/nombre_de_la_vista/23E3CDE0FEF79C8B86258814005528B7/$File/F-0016.pdf</t>
  </si>
  <si>
    <t>http://www.cegaipslp.org.mx/HV2021Tres.nsf/nombre_de_la_vista/29FB8232706F7258862588140055419F/$File/F-0017.pdf</t>
  </si>
  <si>
    <t>Notificador</t>
  </si>
  <si>
    <t>Auditor</t>
  </si>
  <si>
    <t>Honorarios</t>
  </si>
  <si>
    <t>http://www.cegaipslp.org.mx/HV2021Dos.nsf/nombre_de_la_vista/BBB062AC36D5E9CD8625873B006AEB57/$File/SLP+LINEAMIENTOS+DE+VIATICOS+AUDITORIA+SUPERIOR+ASE+(09-JUL-2021).pdf</t>
  </si>
  <si>
    <t>Coordinación General de Administración-Recursos Financieros</t>
  </si>
  <si>
    <t>Jefe de departamento</t>
  </si>
  <si>
    <t xml:space="preserve">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</si>
</sst>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 wrapText="1"/>
    </xf>
    <xf numFmtId="0" fontId="5" fillId="0" borderId="2" xfId="0" applyFont="1" applyBorder="1"/>
    <xf numFmtId="0" fontId="6" fillId="0" borderId="3" xfId="0" applyFont="1" applyBorder="1" applyProtection="1"/>
    <xf numFmtId="0" fontId="6" fillId="0" borderId="0" xfId="1" applyNumberFormat="1" applyFont="1" applyFill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Protection="1"/>
    <xf numFmtId="0" fontId="6" fillId="0" borderId="4" xfId="0" applyFont="1" applyBorder="1" applyProtection="1"/>
    <xf numFmtId="0" fontId="6" fillId="0" borderId="4" xfId="1" applyNumberFormat="1" applyFont="1" applyFill="1" applyBorder="1" applyAlignment="1">
      <alignment wrapText="1"/>
    </xf>
    <xf numFmtId="0" fontId="5" fillId="0" borderId="4" xfId="0" applyFont="1" applyBorder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Alignment="1">
      <alignment horizontal="right"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4">
        <v>2022</v>
      </c>
      <c r="B8" s="16">
        <v>44621</v>
      </c>
      <c r="C8" s="16">
        <v>44651</v>
      </c>
      <c r="D8" s="14" t="s">
        <v>91</v>
      </c>
      <c r="E8" s="14">
        <v>10</v>
      </c>
      <c r="F8" s="14" t="s">
        <v>197</v>
      </c>
      <c r="G8" s="14" t="s">
        <v>197</v>
      </c>
      <c r="H8" s="22" t="s">
        <v>167</v>
      </c>
      <c r="I8" s="22" t="s">
        <v>114</v>
      </c>
      <c r="J8" s="14" t="s">
        <v>115</v>
      </c>
      <c r="K8" s="14" t="s">
        <v>116</v>
      </c>
      <c r="L8" s="14" t="s">
        <v>101</v>
      </c>
      <c r="M8" s="14" t="s">
        <v>146</v>
      </c>
      <c r="N8" s="14" t="s">
        <v>103</v>
      </c>
      <c r="O8" s="14">
        <v>0</v>
      </c>
      <c r="P8" s="14">
        <v>0</v>
      </c>
      <c r="Q8" s="14" t="s">
        <v>152</v>
      </c>
      <c r="R8" s="14" t="s">
        <v>153</v>
      </c>
      <c r="S8" s="14" t="s">
        <v>153</v>
      </c>
      <c r="T8" s="14" t="s">
        <v>152</v>
      </c>
      <c r="U8" s="14" t="s">
        <v>153</v>
      </c>
      <c r="V8" s="14" t="s">
        <v>154</v>
      </c>
      <c r="W8" s="14" t="s">
        <v>146</v>
      </c>
      <c r="X8" s="17">
        <v>44613</v>
      </c>
      <c r="Y8" s="17">
        <v>44614</v>
      </c>
      <c r="Z8" s="18">
        <v>5</v>
      </c>
      <c r="AA8" s="14">
        <v>3618</v>
      </c>
      <c r="AB8" s="14">
        <v>1240</v>
      </c>
      <c r="AC8" s="17">
        <v>44621</v>
      </c>
      <c r="AD8" s="14" t="s">
        <v>171</v>
      </c>
      <c r="AE8" s="18">
        <v>5</v>
      </c>
      <c r="AF8" s="14" t="s">
        <v>200</v>
      </c>
      <c r="AG8" s="15" t="s">
        <v>201</v>
      </c>
      <c r="AH8" s="16">
        <v>44652</v>
      </c>
      <c r="AI8" s="16">
        <v>44652</v>
      </c>
      <c r="AJ8" s="14"/>
    </row>
    <row r="9" spans="1:36" x14ac:dyDescent="0.25">
      <c r="A9" s="14">
        <v>2022</v>
      </c>
      <c r="B9" s="16">
        <v>44621</v>
      </c>
      <c r="C9" s="16">
        <v>44651</v>
      </c>
      <c r="D9" s="14" t="s">
        <v>91</v>
      </c>
      <c r="E9" s="14">
        <v>12</v>
      </c>
      <c r="F9" s="14" t="s">
        <v>198</v>
      </c>
      <c r="G9" s="14" t="s">
        <v>198</v>
      </c>
      <c r="H9" s="22" t="s">
        <v>168</v>
      </c>
      <c r="I9" s="22" t="s">
        <v>117</v>
      </c>
      <c r="J9" s="14" t="s">
        <v>118</v>
      </c>
      <c r="K9" s="14" t="s">
        <v>119</v>
      </c>
      <c r="L9" s="14" t="s">
        <v>101</v>
      </c>
      <c r="M9" s="14" t="s">
        <v>147</v>
      </c>
      <c r="N9" s="14" t="s">
        <v>103</v>
      </c>
      <c r="O9" s="14">
        <v>0</v>
      </c>
      <c r="P9" s="14">
        <v>0</v>
      </c>
      <c r="Q9" s="14" t="s">
        <v>152</v>
      </c>
      <c r="R9" s="14" t="s">
        <v>153</v>
      </c>
      <c r="S9" s="14" t="s">
        <v>153</v>
      </c>
      <c r="T9" s="14" t="s">
        <v>152</v>
      </c>
      <c r="U9" s="14" t="s">
        <v>153</v>
      </c>
      <c r="V9" s="14" t="s">
        <v>155</v>
      </c>
      <c r="W9" s="14" t="s">
        <v>147</v>
      </c>
      <c r="X9" s="17">
        <v>44615</v>
      </c>
      <c r="Y9" s="17">
        <v>44617</v>
      </c>
      <c r="Z9" s="18">
        <v>6</v>
      </c>
      <c r="AA9" s="14">
        <v>5898</v>
      </c>
      <c r="AB9" s="14">
        <v>2000</v>
      </c>
      <c r="AC9" s="17">
        <v>44623</v>
      </c>
      <c r="AD9" s="14" t="s">
        <v>172</v>
      </c>
      <c r="AE9" s="18">
        <v>6</v>
      </c>
      <c r="AF9" s="14" t="s">
        <v>200</v>
      </c>
      <c r="AG9" s="15" t="s">
        <v>201</v>
      </c>
      <c r="AH9" s="16">
        <v>44652</v>
      </c>
      <c r="AI9" s="16">
        <v>44652</v>
      </c>
      <c r="AJ9" s="14"/>
    </row>
    <row r="10" spans="1:36" x14ac:dyDescent="0.25">
      <c r="A10" s="14">
        <v>2022</v>
      </c>
      <c r="B10" s="16">
        <v>44621</v>
      </c>
      <c r="C10" s="16">
        <v>44651</v>
      </c>
      <c r="D10" s="14" t="s">
        <v>91</v>
      </c>
      <c r="E10" s="14" t="s">
        <v>199</v>
      </c>
      <c r="F10" s="14" t="s">
        <v>199</v>
      </c>
      <c r="G10" s="14" t="s">
        <v>199</v>
      </c>
      <c r="H10" s="22" t="s">
        <v>168</v>
      </c>
      <c r="I10" s="22" t="s">
        <v>120</v>
      </c>
      <c r="J10" s="14" t="s">
        <v>121</v>
      </c>
      <c r="K10" s="14" t="s">
        <v>122</v>
      </c>
      <c r="L10" s="14" t="s">
        <v>101</v>
      </c>
      <c r="M10" s="14" t="s">
        <v>147</v>
      </c>
      <c r="N10" s="14" t="s">
        <v>103</v>
      </c>
      <c r="O10" s="14">
        <v>0</v>
      </c>
      <c r="P10" s="14">
        <v>0</v>
      </c>
      <c r="Q10" s="14" t="s">
        <v>152</v>
      </c>
      <c r="R10" s="14" t="s">
        <v>153</v>
      </c>
      <c r="S10" s="14" t="s">
        <v>153</v>
      </c>
      <c r="T10" s="14" t="s">
        <v>152</v>
      </c>
      <c r="U10" s="14" t="s">
        <v>153</v>
      </c>
      <c r="V10" s="14" t="s">
        <v>155</v>
      </c>
      <c r="W10" s="14" t="s">
        <v>147</v>
      </c>
      <c r="X10" s="17">
        <v>44615</v>
      </c>
      <c r="Y10" s="17">
        <v>44617</v>
      </c>
      <c r="Z10" s="18">
        <v>7</v>
      </c>
      <c r="AA10" s="14">
        <v>6033</v>
      </c>
      <c r="AB10" s="14">
        <v>1865</v>
      </c>
      <c r="AC10" s="17">
        <v>44624</v>
      </c>
      <c r="AD10" s="14" t="s">
        <v>173</v>
      </c>
      <c r="AE10" s="18">
        <v>7</v>
      </c>
      <c r="AF10" s="14" t="s">
        <v>200</v>
      </c>
      <c r="AG10" s="15" t="s">
        <v>201</v>
      </c>
      <c r="AH10" s="16">
        <v>44652</v>
      </c>
      <c r="AI10" s="16">
        <v>44652</v>
      </c>
      <c r="AJ10" s="14"/>
    </row>
    <row r="11" spans="1:36" x14ac:dyDescent="0.25">
      <c r="A11" s="14">
        <v>2022</v>
      </c>
      <c r="B11" s="16">
        <v>44621</v>
      </c>
      <c r="C11" s="16">
        <v>44651</v>
      </c>
      <c r="D11" s="14" t="s">
        <v>91</v>
      </c>
      <c r="E11" s="14">
        <v>12</v>
      </c>
      <c r="F11" s="14" t="s">
        <v>198</v>
      </c>
      <c r="G11" s="14" t="s">
        <v>198</v>
      </c>
      <c r="H11" s="22" t="s">
        <v>168</v>
      </c>
      <c r="I11" s="22" t="s">
        <v>123</v>
      </c>
      <c r="J11" s="14" t="s">
        <v>124</v>
      </c>
      <c r="K11" s="14" t="s">
        <v>125</v>
      </c>
      <c r="L11" s="14" t="s">
        <v>101</v>
      </c>
      <c r="M11" s="14" t="s">
        <v>147</v>
      </c>
      <c r="N11" s="14" t="s">
        <v>103</v>
      </c>
      <c r="O11" s="14">
        <v>0</v>
      </c>
      <c r="P11" s="14">
        <v>0</v>
      </c>
      <c r="Q11" s="14" t="s">
        <v>152</v>
      </c>
      <c r="R11" s="14" t="s">
        <v>153</v>
      </c>
      <c r="S11" s="14" t="s">
        <v>153</v>
      </c>
      <c r="T11" s="14" t="s">
        <v>152</v>
      </c>
      <c r="U11" s="14" t="s">
        <v>153</v>
      </c>
      <c r="V11" s="14" t="s">
        <v>155</v>
      </c>
      <c r="W11" s="14" t="s">
        <v>147</v>
      </c>
      <c r="X11" s="17">
        <v>44643</v>
      </c>
      <c r="Y11" s="17">
        <v>44645</v>
      </c>
      <c r="Z11" s="18">
        <v>8</v>
      </c>
      <c r="AA11" s="14">
        <v>6143</v>
      </c>
      <c r="AB11" s="14">
        <v>1755</v>
      </c>
      <c r="AC11" s="17">
        <v>44624</v>
      </c>
      <c r="AD11" s="14" t="s">
        <v>174</v>
      </c>
      <c r="AE11" s="18">
        <v>8</v>
      </c>
      <c r="AF11" s="14" t="s">
        <v>200</v>
      </c>
      <c r="AG11" s="15" t="s">
        <v>201</v>
      </c>
      <c r="AH11" s="16">
        <v>44652</v>
      </c>
      <c r="AI11" s="16">
        <v>44652</v>
      </c>
      <c r="AJ11" s="14"/>
    </row>
    <row r="12" spans="1:36" x14ac:dyDescent="0.25">
      <c r="A12" s="14">
        <v>2022</v>
      </c>
      <c r="B12" s="16">
        <v>44621</v>
      </c>
      <c r="C12" s="16">
        <v>44651</v>
      </c>
      <c r="D12" s="14" t="s">
        <v>91</v>
      </c>
      <c r="E12" s="14">
        <v>12</v>
      </c>
      <c r="F12" s="14" t="s">
        <v>198</v>
      </c>
      <c r="G12" s="14" t="s">
        <v>198</v>
      </c>
      <c r="H12" s="22" t="s">
        <v>168</v>
      </c>
      <c r="I12" s="22" t="s">
        <v>126</v>
      </c>
      <c r="J12" s="14" t="s">
        <v>127</v>
      </c>
      <c r="K12" s="14" t="s">
        <v>128</v>
      </c>
      <c r="L12" s="14" t="s">
        <v>101</v>
      </c>
      <c r="M12" s="14" t="s">
        <v>147</v>
      </c>
      <c r="N12" s="14" t="s">
        <v>103</v>
      </c>
      <c r="O12" s="14">
        <v>0</v>
      </c>
      <c r="P12" s="14">
        <v>0</v>
      </c>
      <c r="Q12" s="14" t="s">
        <v>152</v>
      </c>
      <c r="R12" s="14" t="s">
        <v>153</v>
      </c>
      <c r="S12" s="14" t="s">
        <v>153</v>
      </c>
      <c r="T12" s="14" t="s">
        <v>152</v>
      </c>
      <c r="U12" s="14" t="s">
        <v>153</v>
      </c>
      <c r="V12" s="14" t="s">
        <v>156</v>
      </c>
      <c r="W12" s="14" t="s">
        <v>147</v>
      </c>
      <c r="X12" s="17">
        <v>44643</v>
      </c>
      <c r="Y12" s="17">
        <v>44646</v>
      </c>
      <c r="Z12" s="18">
        <v>9</v>
      </c>
      <c r="AA12" s="14">
        <v>5887</v>
      </c>
      <c r="AB12" s="14">
        <v>640</v>
      </c>
      <c r="AC12" s="17">
        <v>44624</v>
      </c>
      <c r="AD12" s="14" t="s">
        <v>175</v>
      </c>
      <c r="AE12" s="18">
        <v>9</v>
      </c>
      <c r="AF12" s="14" t="s">
        <v>200</v>
      </c>
      <c r="AG12" s="15" t="s">
        <v>201</v>
      </c>
      <c r="AH12" s="16">
        <v>44652</v>
      </c>
      <c r="AI12" s="16">
        <v>44652</v>
      </c>
      <c r="AJ12" s="14"/>
    </row>
    <row r="13" spans="1:36" x14ac:dyDescent="0.25">
      <c r="A13" s="14">
        <v>2022</v>
      </c>
      <c r="B13" s="16">
        <v>44621</v>
      </c>
      <c r="C13" s="16">
        <v>44651</v>
      </c>
      <c r="D13" s="14" t="s">
        <v>91</v>
      </c>
      <c r="E13" s="14">
        <v>12</v>
      </c>
      <c r="F13" s="14" t="s">
        <v>198</v>
      </c>
      <c r="G13" s="14" t="s">
        <v>198</v>
      </c>
      <c r="H13" s="22" t="s">
        <v>168</v>
      </c>
      <c r="I13" s="22" t="s">
        <v>129</v>
      </c>
      <c r="J13" s="14" t="s">
        <v>130</v>
      </c>
      <c r="K13" s="14" t="s">
        <v>131</v>
      </c>
      <c r="L13" s="14" t="s">
        <v>101</v>
      </c>
      <c r="M13" s="14" t="s">
        <v>147</v>
      </c>
      <c r="N13" s="14" t="s">
        <v>103</v>
      </c>
      <c r="O13" s="14">
        <v>0</v>
      </c>
      <c r="P13" s="14">
        <v>0</v>
      </c>
      <c r="Q13" s="14" t="s">
        <v>152</v>
      </c>
      <c r="R13" s="14" t="s">
        <v>153</v>
      </c>
      <c r="S13" s="14" t="s">
        <v>153</v>
      </c>
      <c r="T13" s="14" t="s">
        <v>152</v>
      </c>
      <c r="U13" s="14" t="s">
        <v>153</v>
      </c>
      <c r="V13" s="14" t="s">
        <v>157</v>
      </c>
      <c r="W13" s="14" t="s">
        <v>147</v>
      </c>
      <c r="X13" s="17">
        <v>44616</v>
      </c>
      <c r="Y13" s="17">
        <v>44616</v>
      </c>
      <c r="Z13" s="18">
        <v>10</v>
      </c>
      <c r="AA13" s="14">
        <v>500</v>
      </c>
      <c r="AB13" s="14">
        <v>0</v>
      </c>
      <c r="AC13" s="17">
        <v>44624</v>
      </c>
      <c r="AD13" s="14" t="s">
        <v>176</v>
      </c>
      <c r="AE13" s="18">
        <v>10</v>
      </c>
      <c r="AF13" s="14" t="s">
        <v>200</v>
      </c>
      <c r="AG13" s="15" t="s">
        <v>201</v>
      </c>
      <c r="AH13" s="16">
        <v>44652</v>
      </c>
      <c r="AI13" s="16">
        <v>44652</v>
      </c>
      <c r="AJ13" s="14"/>
    </row>
    <row r="14" spans="1:36" x14ac:dyDescent="0.25">
      <c r="A14" s="14">
        <v>2022</v>
      </c>
      <c r="B14" s="16">
        <v>44621</v>
      </c>
      <c r="C14" s="16">
        <v>44651</v>
      </c>
      <c r="D14" s="14" t="s">
        <v>91</v>
      </c>
      <c r="E14" s="14">
        <v>13</v>
      </c>
      <c r="F14" s="14" t="s">
        <v>202</v>
      </c>
      <c r="G14" s="14" t="s">
        <v>202</v>
      </c>
      <c r="H14" s="22" t="s">
        <v>167</v>
      </c>
      <c r="I14" s="22" t="s">
        <v>132</v>
      </c>
      <c r="J14" s="14" t="s">
        <v>133</v>
      </c>
      <c r="K14" s="14" t="s">
        <v>134</v>
      </c>
      <c r="L14" s="14" t="s">
        <v>101</v>
      </c>
      <c r="M14" s="14" t="s">
        <v>148</v>
      </c>
      <c r="N14" s="14" t="s">
        <v>103</v>
      </c>
      <c r="O14" s="14">
        <v>0</v>
      </c>
      <c r="P14" s="14">
        <v>0</v>
      </c>
      <c r="Q14" s="14" t="s">
        <v>152</v>
      </c>
      <c r="R14" s="14" t="s">
        <v>153</v>
      </c>
      <c r="S14" s="14" t="s">
        <v>153</v>
      </c>
      <c r="T14" s="14" t="s">
        <v>152</v>
      </c>
      <c r="U14" s="14" t="s">
        <v>153</v>
      </c>
      <c r="V14" s="14" t="s">
        <v>158</v>
      </c>
      <c r="W14" s="14" t="s">
        <v>148</v>
      </c>
      <c r="X14" s="17">
        <v>44614</v>
      </c>
      <c r="Y14" s="17">
        <v>44615</v>
      </c>
      <c r="Z14" s="18">
        <v>11</v>
      </c>
      <c r="AA14" s="14">
        <v>2405</v>
      </c>
      <c r="AB14" s="14">
        <v>0</v>
      </c>
      <c r="AC14" s="17">
        <v>44629</v>
      </c>
      <c r="AD14" s="14" t="s">
        <v>177</v>
      </c>
      <c r="AE14" s="18">
        <v>11</v>
      </c>
      <c r="AF14" s="14" t="s">
        <v>200</v>
      </c>
      <c r="AG14" s="15" t="s">
        <v>201</v>
      </c>
      <c r="AH14" s="16">
        <v>44652</v>
      </c>
      <c r="AI14" s="16">
        <v>44652</v>
      </c>
      <c r="AJ14" s="14"/>
    </row>
    <row r="15" spans="1:36" x14ac:dyDescent="0.25">
      <c r="A15" s="14">
        <v>2022</v>
      </c>
      <c r="B15" s="16">
        <v>44621</v>
      </c>
      <c r="C15" s="16">
        <v>44651</v>
      </c>
      <c r="D15" s="14" t="s">
        <v>91</v>
      </c>
      <c r="E15" s="14">
        <v>13</v>
      </c>
      <c r="F15" s="14" t="s">
        <v>202</v>
      </c>
      <c r="G15" s="14" t="s">
        <v>202</v>
      </c>
      <c r="H15" s="22" t="s">
        <v>167</v>
      </c>
      <c r="I15" s="22" t="s">
        <v>132</v>
      </c>
      <c r="J15" s="14" t="s">
        <v>133</v>
      </c>
      <c r="K15" s="14" t="s">
        <v>134</v>
      </c>
      <c r="L15" s="14" t="s">
        <v>101</v>
      </c>
      <c r="M15" s="14" t="s">
        <v>149</v>
      </c>
      <c r="N15" s="14" t="s">
        <v>103</v>
      </c>
      <c r="O15" s="14">
        <v>0</v>
      </c>
      <c r="P15" s="14">
        <v>0</v>
      </c>
      <c r="Q15" s="14" t="s">
        <v>152</v>
      </c>
      <c r="R15" s="14" t="s">
        <v>153</v>
      </c>
      <c r="S15" s="14" t="s">
        <v>153</v>
      </c>
      <c r="T15" s="14" t="s">
        <v>152</v>
      </c>
      <c r="U15" s="14" t="s">
        <v>153</v>
      </c>
      <c r="V15" s="14" t="s">
        <v>158</v>
      </c>
      <c r="W15" s="14" t="s">
        <v>149</v>
      </c>
      <c r="X15" s="17">
        <v>44619</v>
      </c>
      <c r="Y15" s="17">
        <v>44620</v>
      </c>
      <c r="Z15" s="18">
        <v>12</v>
      </c>
      <c r="AA15" s="14">
        <v>2379</v>
      </c>
      <c r="AB15" s="14">
        <v>70</v>
      </c>
      <c r="AC15" s="17">
        <v>44629</v>
      </c>
      <c r="AD15" s="14" t="s">
        <v>178</v>
      </c>
      <c r="AE15" s="18">
        <v>12</v>
      </c>
      <c r="AF15" s="14" t="s">
        <v>200</v>
      </c>
      <c r="AG15" s="15" t="s">
        <v>201</v>
      </c>
      <c r="AH15" s="16">
        <v>44652</v>
      </c>
      <c r="AI15" s="16">
        <v>44652</v>
      </c>
      <c r="AJ15" s="14"/>
    </row>
    <row r="16" spans="1:36" x14ac:dyDescent="0.25">
      <c r="A16" s="14">
        <v>2022</v>
      </c>
      <c r="B16" s="16">
        <v>44621</v>
      </c>
      <c r="C16" s="16">
        <v>44651</v>
      </c>
      <c r="D16" s="14" t="s">
        <v>91</v>
      </c>
      <c r="E16" s="14">
        <v>12</v>
      </c>
      <c r="F16" s="14" t="s">
        <v>198</v>
      </c>
      <c r="G16" s="14" t="s">
        <v>198</v>
      </c>
      <c r="H16" s="22" t="s">
        <v>169</v>
      </c>
      <c r="I16" s="22" t="s">
        <v>135</v>
      </c>
      <c r="J16" s="14" t="s">
        <v>136</v>
      </c>
      <c r="K16" s="14" t="s">
        <v>137</v>
      </c>
      <c r="L16" s="14" t="s">
        <v>101</v>
      </c>
      <c r="M16" s="14" t="s">
        <v>150</v>
      </c>
      <c r="N16" s="14" t="s">
        <v>103</v>
      </c>
      <c r="O16" s="14">
        <v>0</v>
      </c>
      <c r="P16" s="14">
        <v>0</v>
      </c>
      <c r="Q16" s="14" t="s">
        <v>152</v>
      </c>
      <c r="R16" s="14" t="s">
        <v>153</v>
      </c>
      <c r="S16" s="14" t="s">
        <v>153</v>
      </c>
      <c r="T16" s="14" t="s">
        <v>152</v>
      </c>
      <c r="U16" s="14" t="s">
        <v>153</v>
      </c>
      <c r="V16" s="14" t="s">
        <v>159</v>
      </c>
      <c r="W16" s="14" t="s">
        <v>150</v>
      </c>
      <c r="X16" s="17">
        <v>44620</v>
      </c>
      <c r="Y16" s="17">
        <v>44620</v>
      </c>
      <c r="Z16" s="18">
        <v>13</v>
      </c>
      <c r="AA16" s="14">
        <v>385</v>
      </c>
      <c r="AB16" s="14">
        <v>100</v>
      </c>
      <c r="AC16" s="17">
        <v>44630</v>
      </c>
      <c r="AD16" s="14" t="s">
        <v>179</v>
      </c>
      <c r="AE16" s="18">
        <v>13</v>
      </c>
      <c r="AF16" s="14" t="s">
        <v>200</v>
      </c>
      <c r="AG16" s="15" t="s">
        <v>201</v>
      </c>
      <c r="AH16" s="16">
        <v>44652</v>
      </c>
      <c r="AI16" s="16">
        <v>44652</v>
      </c>
      <c r="AJ16" s="14"/>
    </row>
    <row r="17" spans="1:36" x14ac:dyDescent="0.25">
      <c r="A17" s="14">
        <v>2022</v>
      </c>
      <c r="B17" s="16">
        <v>44621</v>
      </c>
      <c r="C17" s="16">
        <v>44651</v>
      </c>
      <c r="D17" s="14" t="s">
        <v>91</v>
      </c>
      <c r="E17" s="14">
        <v>12</v>
      </c>
      <c r="F17" s="14" t="s">
        <v>198</v>
      </c>
      <c r="G17" s="14" t="s">
        <v>198</v>
      </c>
      <c r="H17" s="22" t="s">
        <v>169</v>
      </c>
      <c r="I17" s="22" t="s">
        <v>138</v>
      </c>
      <c r="J17" s="14" t="s">
        <v>139</v>
      </c>
      <c r="K17" s="14" t="s">
        <v>140</v>
      </c>
      <c r="L17" s="14" t="s">
        <v>101</v>
      </c>
      <c r="M17" s="14" t="s">
        <v>150</v>
      </c>
      <c r="N17" s="14" t="s">
        <v>103</v>
      </c>
      <c r="O17" s="14">
        <v>0</v>
      </c>
      <c r="P17" s="14">
        <v>0</v>
      </c>
      <c r="Q17" s="14" t="s">
        <v>152</v>
      </c>
      <c r="R17" s="14" t="s">
        <v>153</v>
      </c>
      <c r="S17" s="14" t="s">
        <v>153</v>
      </c>
      <c r="T17" s="14" t="s">
        <v>152</v>
      </c>
      <c r="U17" s="14" t="s">
        <v>153</v>
      </c>
      <c r="V17" s="14" t="s">
        <v>153</v>
      </c>
      <c r="W17" s="14" t="s">
        <v>150</v>
      </c>
      <c r="X17" s="17">
        <v>44620</v>
      </c>
      <c r="Y17" s="17">
        <v>44621</v>
      </c>
      <c r="Z17" s="18">
        <v>14</v>
      </c>
      <c r="AA17" s="14">
        <v>591</v>
      </c>
      <c r="AB17" s="14">
        <v>0</v>
      </c>
      <c r="AC17" s="17">
        <v>44630</v>
      </c>
      <c r="AD17" s="14" t="s">
        <v>180</v>
      </c>
      <c r="AE17" s="18">
        <v>14</v>
      </c>
      <c r="AF17" s="14" t="s">
        <v>200</v>
      </c>
      <c r="AG17" s="15" t="s">
        <v>201</v>
      </c>
      <c r="AH17" s="16">
        <v>44652</v>
      </c>
      <c r="AI17" s="16">
        <v>44652</v>
      </c>
      <c r="AJ17" s="14"/>
    </row>
    <row r="18" spans="1:36" x14ac:dyDescent="0.25">
      <c r="A18" s="14">
        <v>2022</v>
      </c>
      <c r="B18" s="16">
        <v>44621</v>
      </c>
      <c r="C18" s="16">
        <v>44651</v>
      </c>
      <c r="D18" s="14" t="s">
        <v>91</v>
      </c>
      <c r="E18" s="14">
        <v>10</v>
      </c>
      <c r="F18" s="14" t="s">
        <v>197</v>
      </c>
      <c r="G18" s="14" t="s">
        <v>197</v>
      </c>
      <c r="H18" s="22" t="s">
        <v>170</v>
      </c>
      <c r="I18" s="22" t="s">
        <v>114</v>
      </c>
      <c r="J18" s="14" t="s">
        <v>115</v>
      </c>
      <c r="K18" s="14" t="s">
        <v>116</v>
      </c>
      <c r="L18" s="14" t="s">
        <v>101</v>
      </c>
      <c r="M18" s="14" t="s">
        <v>146</v>
      </c>
      <c r="N18" s="14" t="s">
        <v>103</v>
      </c>
      <c r="O18" s="14">
        <v>0</v>
      </c>
      <c r="P18" s="14">
        <v>0</v>
      </c>
      <c r="Q18" s="14" t="s">
        <v>152</v>
      </c>
      <c r="R18" s="14" t="s">
        <v>153</v>
      </c>
      <c r="S18" s="14" t="s">
        <v>153</v>
      </c>
      <c r="T18" s="14" t="s">
        <v>152</v>
      </c>
      <c r="U18" s="14" t="s">
        <v>153</v>
      </c>
      <c r="V18" s="14" t="s">
        <v>160</v>
      </c>
      <c r="W18" s="14" t="s">
        <v>146</v>
      </c>
      <c r="X18" s="17">
        <v>44623</v>
      </c>
      <c r="Y18" s="17">
        <v>44630</v>
      </c>
      <c r="Z18" s="18">
        <v>15</v>
      </c>
      <c r="AA18" s="14">
        <v>4377</v>
      </c>
      <c r="AB18" s="14">
        <v>1011</v>
      </c>
      <c r="AC18" s="17">
        <v>44636</v>
      </c>
      <c r="AD18" s="14" t="s">
        <v>181</v>
      </c>
      <c r="AE18" s="18">
        <v>15</v>
      </c>
      <c r="AF18" s="14" t="s">
        <v>200</v>
      </c>
      <c r="AG18" s="15" t="s">
        <v>201</v>
      </c>
      <c r="AH18" s="16">
        <v>44652</v>
      </c>
      <c r="AI18" s="16">
        <v>44652</v>
      </c>
      <c r="AJ18" s="14"/>
    </row>
    <row r="19" spans="1:36" x14ac:dyDescent="0.25">
      <c r="A19" s="14">
        <v>2022</v>
      </c>
      <c r="B19" s="16">
        <v>44621</v>
      </c>
      <c r="C19" s="16">
        <v>44651</v>
      </c>
      <c r="D19" s="14" t="s">
        <v>91</v>
      </c>
      <c r="E19" s="14">
        <v>11</v>
      </c>
      <c r="F19" s="14" t="s">
        <v>198</v>
      </c>
      <c r="G19" s="14" t="s">
        <v>198</v>
      </c>
      <c r="H19" s="22" t="s">
        <v>168</v>
      </c>
      <c r="I19" s="22" t="s">
        <v>141</v>
      </c>
      <c r="J19" s="14" t="s">
        <v>142</v>
      </c>
      <c r="K19" s="14" t="s">
        <v>143</v>
      </c>
      <c r="L19" s="14" t="s">
        <v>101</v>
      </c>
      <c r="M19" s="14" t="s">
        <v>151</v>
      </c>
      <c r="N19" s="14" t="s">
        <v>103</v>
      </c>
      <c r="O19" s="14">
        <v>0</v>
      </c>
      <c r="P19" s="14">
        <v>0</v>
      </c>
      <c r="Q19" s="14" t="s">
        <v>152</v>
      </c>
      <c r="R19" s="14" t="s">
        <v>153</v>
      </c>
      <c r="S19" s="14" t="s">
        <v>153</v>
      </c>
      <c r="T19" s="14" t="s">
        <v>152</v>
      </c>
      <c r="U19" s="14" t="s">
        <v>153</v>
      </c>
      <c r="V19" s="14" t="s">
        <v>161</v>
      </c>
      <c r="W19" s="14" t="s">
        <v>151</v>
      </c>
      <c r="X19" s="17">
        <v>44630</v>
      </c>
      <c r="Y19" s="17">
        <v>44631</v>
      </c>
      <c r="Z19" s="18">
        <v>16</v>
      </c>
      <c r="AA19" s="14">
        <v>3475</v>
      </c>
      <c r="AB19" s="14">
        <v>895</v>
      </c>
      <c r="AC19" s="17">
        <v>44636</v>
      </c>
      <c r="AD19" s="14" t="s">
        <v>182</v>
      </c>
      <c r="AE19" s="18">
        <v>16</v>
      </c>
      <c r="AF19" s="14" t="s">
        <v>200</v>
      </c>
      <c r="AG19" s="15" t="s">
        <v>201</v>
      </c>
      <c r="AH19" s="16">
        <v>44652</v>
      </c>
      <c r="AI19" s="16">
        <v>44652</v>
      </c>
      <c r="AJ19" s="14"/>
    </row>
    <row r="20" spans="1:36" x14ac:dyDescent="0.25">
      <c r="A20" s="14">
        <v>2022</v>
      </c>
      <c r="B20" s="16">
        <v>44621</v>
      </c>
      <c r="C20" s="16">
        <v>44651</v>
      </c>
      <c r="D20" s="14" t="s">
        <v>91</v>
      </c>
      <c r="E20" s="14">
        <v>13</v>
      </c>
      <c r="F20" s="14" t="s">
        <v>203</v>
      </c>
      <c r="G20" s="14" t="s">
        <v>203</v>
      </c>
      <c r="H20" s="22" t="s">
        <v>168</v>
      </c>
      <c r="I20" s="22" t="s">
        <v>144</v>
      </c>
      <c r="J20" s="14" t="s">
        <v>127</v>
      </c>
      <c r="K20" s="14" t="s">
        <v>145</v>
      </c>
      <c r="L20" s="14" t="s">
        <v>101</v>
      </c>
      <c r="M20" s="14" t="s">
        <v>151</v>
      </c>
      <c r="N20" s="14" t="s">
        <v>103</v>
      </c>
      <c r="O20" s="14">
        <v>0</v>
      </c>
      <c r="P20" s="14">
        <v>0</v>
      </c>
      <c r="Q20" s="14" t="s">
        <v>152</v>
      </c>
      <c r="R20" s="14" t="s">
        <v>153</v>
      </c>
      <c r="S20" s="14" t="s">
        <v>153</v>
      </c>
      <c r="T20" s="14" t="s">
        <v>152</v>
      </c>
      <c r="U20" s="14" t="s">
        <v>153</v>
      </c>
      <c r="V20" s="14" t="s">
        <v>162</v>
      </c>
      <c r="W20" s="14" t="s">
        <v>151</v>
      </c>
      <c r="X20" s="17">
        <v>44629</v>
      </c>
      <c r="Y20" s="17">
        <v>44631</v>
      </c>
      <c r="Z20" s="18">
        <v>17</v>
      </c>
      <c r="AA20" s="14">
        <v>6391</v>
      </c>
      <c r="AB20" s="14">
        <v>607</v>
      </c>
      <c r="AC20" s="17">
        <v>44643</v>
      </c>
      <c r="AD20" s="14" t="s">
        <v>183</v>
      </c>
      <c r="AE20" s="18">
        <v>17</v>
      </c>
      <c r="AF20" s="14" t="s">
        <v>200</v>
      </c>
      <c r="AG20" s="15" t="s">
        <v>201</v>
      </c>
      <c r="AH20" s="16">
        <v>44652</v>
      </c>
      <c r="AI20" s="16">
        <v>44652</v>
      </c>
      <c r="AJ20" s="14"/>
    </row>
    <row r="21" spans="1:36" x14ac:dyDescent="0.25">
      <c r="A21" s="3"/>
      <c r="B21" s="4"/>
      <c r="C21" s="4"/>
    </row>
    <row r="22" spans="1:36" x14ac:dyDescent="0.25">
      <c r="A22" s="3"/>
      <c r="B22" s="4"/>
      <c r="C22" s="4"/>
    </row>
    <row r="23" spans="1:36" x14ac:dyDescent="0.25">
      <c r="A23" s="3"/>
      <c r="B23" s="4"/>
      <c r="C23" s="4"/>
    </row>
    <row r="24" spans="1:36" x14ac:dyDescent="0.25">
      <c r="A24" s="3"/>
      <c r="B24" s="4"/>
      <c r="C24" s="4"/>
    </row>
    <row r="25" spans="1:36" x14ac:dyDescent="0.25">
      <c r="A25" s="3"/>
      <c r="B25" s="4"/>
      <c r="C25" s="4"/>
    </row>
    <row r="26" spans="1:36" x14ac:dyDescent="0.25">
      <c r="A26" s="3"/>
      <c r="B26" s="4"/>
      <c r="C26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.75" thickBo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75" x14ac:dyDescent="0.3">
      <c r="A4" s="6">
        <v>5</v>
      </c>
      <c r="B4" s="7">
        <v>3711</v>
      </c>
      <c r="C4" s="7" t="s">
        <v>163</v>
      </c>
      <c r="D4" s="8">
        <v>0</v>
      </c>
    </row>
    <row r="5" spans="1:4" ht="15.75" x14ac:dyDescent="0.3">
      <c r="A5" s="9">
        <v>5</v>
      </c>
      <c r="B5" s="10">
        <v>3721</v>
      </c>
      <c r="C5" s="10" t="s">
        <v>164</v>
      </c>
      <c r="D5" s="8">
        <v>0</v>
      </c>
    </row>
    <row r="6" spans="1:4" ht="15.75" x14ac:dyDescent="0.3">
      <c r="A6" s="9">
        <v>5</v>
      </c>
      <c r="B6" s="10">
        <v>3751</v>
      </c>
      <c r="C6" s="10" t="s">
        <v>101</v>
      </c>
      <c r="D6" s="8">
        <v>1706</v>
      </c>
    </row>
    <row r="7" spans="1:4" ht="15.75" x14ac:dyDescent="0.3">
      <c r="A7" s="9">
        <v>5</v>
      </c>
      <c r="B7" s="10">
        <v>3752</v>
      </c>
      <c r="C7" s="10" t="s">
        <v>165</v>
      </c>
      <c r="D7" s="8">
        <v>1812</v>
      </c>
    </row>
    <row r="8" spans="1:4" ht="16.5" thickBot="1" x14ac:dyDescent="0.35">
      <c r="A8" s="9">
        <v>5</v>
      </c>
      <c r="B8" s="11">
        <v>3791</v>
      </c>
      <c r="C8" s="11" t="s">
        <v>166</v>
      </c>
      <c r="D8" s="12">
        <v>100</v>
      </c>
    </row>
    <row r="9" spans="1:4" ht="15.75" x14ac:dyDescent="0.3">
      <c r="A9" s="6">
        <v>6</v>
      </c>
      <c r="B9" s="7">
        <v>3711</v>
      </c>
      <c r="C9" s="7" t="s">
        <v>163</v>
      </c>
      <c r="D9" s="8">
        <v>0</v>
      </c>
    </row>
    <row r="10" spans="1:4" ht="15.75" x14ac:dyDescent="0.3">
      <c r="A10" s="9">
        <v>6</v>
      </c>
      <c r="B10" s="10">
        <v>3721</v>
      </c>
      <c r="C10" s="10" t="s">
        <v>164</v>
      </c>
      <c r="D10" s="8">
        <v>0</v>
      </c>
    </row>
    <row r="11" spans="1:4" ht="15.75" x14ac:dyDescent="0.3">
      <c r="A11" s="9">
        <v>6</v>
      </c>
      <c r="B11" s="10">
        <v>3751</v>
      </c>
      <c r="C11" s="10" t="s">
        <v>101</v>
      </c>
      <c r="D11" s="8">
        <v>3492</v>
      </c>
    </row>
    <row r="12" spans="1:4" ht="15.75" x14ac:dyDescent="0.3">
      <c r="A12" s="9">
        <v>6</v>
      </c>
      <c r="B12" s="10">
        <v>3752</v>
      </c>
      <c r="C12" s="10" t="s">
        <v>165</v>
      </c>
      <c r="D12" s="8">
        <v>2406</v>
      </c>
    </row>
    <row r="13" spans="1:4" ht="16.5" thickBot="1" x14ac:dyDescent="0.35">
      <c r="A13" s="9">
        <v>6</v>
      </c>
      <c r="B13" s="11">
        <v>3791</v>
      </c>
      <c r="C13" s="11" t="s">
        <v>166</v>
      </c>
      <c r="D13" s="12">
        <v>0</v>
      </c>
    </row>
    <row r="14" spans="1:4" ht="15.75" x14ac:dyDescent="0.3">
      <c r="A14" s="6">
        <v>7</v>
      </c>
      <c r="B14" s="7">
        <v>3711</v>
      </c>
      <c r="C14" s="7" t="s">
        <v>163</v>
      </c>
      <c r="D14" s="8">
        <v>0</v>
      </c>
    </row>
    <row r="15" spans="1:4" ht="15.75" x14ac:dyDescent="0.3">
      <c r="A15" s="9">
        <v>7</v>
      </c>
      <c r="B15" s="10">
        <v>3721</v>
      </c>
      <c r="C15" s="10" t="s">
        <v>164</v>
      </c>
      <c r="D15" s="8">
        <v>0</v>
      </c>
    </row>
    <row r="16" spans="1:4" ht="15.75" x14ac:dyDescent="0.3">
      <c r="A16" s="9">
        <v>7</v>
      </c>
      <c r="B16" s="10">
        <v>3751</v>
      </c>
      <c r="C16" s="10" t="s">
        <v>101</v>
      </c>
      <c r="D16" s="8">
        <v>3492</v>
      </c>
    </row>
    <row r="17" spans="1:4" ht="15.75" x14ac:dyDescent="0.3">
      <c r="A17" s="9">
        <v>7</v>
      </c>
      <c r="B17" s="10">
        <v>3752</v>
      </c>
      <c r="C17" s="10" t="s">
        <v>165</v>
      </c>
      <c r="D17" s="8">
        <v>2541</v>
      </c>
    </row>
    <row r="18" spans="1:4" ht="16.5" thickBot="1" x14ac:dyDescent="0.35">
      <c r="A18" s="13">
        <v>7</v>
      </c>
      <c r="B18" s="11">
        <v>3791</v>
      </c>
      <c r="C18" s="11" t="s">
        <v>166</v>
      </c>
      <c r="D18" s="12">
        <v>0</v>
      </c>
    </row>
    <row r="19" spans="1:4" ht="15.75" x14ac:dyDescent="0.3">
      <c r="A19" s="6">
        <v>8</v>
      </c>
      <c r="B19" s="7">
        <v>3711</v>
      </c>
      <c r="C19" s="7" t="s">
        <v>163</v>
      </c>
      <c r="D19" s="8">
        <v>0</v>
      </c>
    </row>
    <row r="20" spans="1:4" ht="15.75" x14ac:dyDescent="0.3">
      <c r="A20" s="9">
        <v>8</v>
      </c>
      <c r="B20" s="10">
        <v>3721</v>
      </c>
      <c r="C20" s="10" t="s">
        <v>164</v>
      </c>
      <c r="D20" s="8">
        <v>0</v>
      </c>
    </row>
    <row r="21" spans="1:4" ht="15.75" x14ac:dyDescent="0.3">
      <c r="A21" s="9">
        <v>8</v>
      </c>
      <c r="B21" s="10">
        <v>3751</v>
      </c>
      <c r="C21" s="10" t="s">
        <v>101</v>
      </c>
      <c r="D21" s="8">
        <v>3492</v>
      </c>
    </row>
    <row r="22" spans="1:4" ht="15.75" x14ac:dyDescent="0.3">
      <c r="A22" s="9">
        <v>8</v>
      </c>
      <c r="B22" s="10">
        <v>3752</v>
      </c>
      <c r="C22" s="10" t="s">
        <v>165</v>
      </c>
      <c r="D22" s="8">
        <v>2651</v>
      </c>
    </row>
    <row r="23" spans="1:4" ht="16.5" thickBot="1" x14ac:dyDescent="0.35">
      <c r="A23" s="9">
        <v>8</v>
      </c>
      <c r="B23" s="11">
        <v>3791</v>
      </c>
      <c r="C23" s="11" t="s">
        <v>166</v>
      </c>
      <c r="D23" s="12">
        <v>0</v>
      </c>
    </row>
    <row r="24" spans="1:4" ht="15.75" x14ac:dyDescent="0.3">
      <c r="A24" s="6">
        <v>9</v>
      </c>
      <c r="B24" s="7">
        <v>3711</v>
      </c>
      <c r="C24" s="7" t="s">
        <v>163</v>
      </c>
      <c r="D24" s="8">
        <v>0</v>
      </c>
    </row>
    <row r="25" spans="1:4" ht="15.75" x14ac:dyDescent="0.3">
      <c r="A25" s="9">
        <v>9</v>
      </c>
      <c r="B25" s="10">
        <v>3721</v>
      </c>
      <c r="C25" s="10" t="s">
        <v>164</v>
      </c>
      <c r="D25" s="8">
        <v>0</v>
      </c>
    </row>
    <row r="26" spans="1:4" ht="15.75" x14ac:dyDescent="0.3">
      <c r="A26" s="9">
        <v>9</v>
      </c>
      <c r="B26" s="10">
        <v>3751</v>
      </c>
      <c r="C26" s="10" t="s">
        <v>101</v>
      </c>
      <c r="D26" s="8">
        <v>3520</v>
      </c>
    </row>
    <row r="27" spans="1:4" ht="15.75" x14ac:dyDescent="0.3">
      <c r="A27" s="9">
        <v>9</v>
      </c>
      <c r="B27" s="10">
        <v>3752</v>
      </c>
      <c r="C27" s="10" t="s">
        <v>165</v>
      </c>
      <c r="D27" s="8">
        <v>2242</v>
      </c>
    </row>
    <row r="28" spans="1:4" ht="16.5" thickBot="1" x14ac:dyDescent="0.35">
      <c r="A28" s="9">
        <v>9</v>
      </c>
      <c r="B28" s="11">
        <v>3791</v>
      </c>
      <c r="C28" s="11" t="s">
        <v>166</v>
      </c>
      <c r="D28" s="12">
        <v>125</v>
      </c>
    </row>
    <row r="29" spans="1:4" ht="15.75" x14ac:dyDescent="0.3">
      <c r="A29" s="6">
        <v>10</v>
      </c>
      <c r="B29" s="7">
        <v>3711</v>
      </c>
      <c r="C29" s="7" t="s">
        <v>163</v>
      </c>
      <c r="D29" s="8">
        <v>0</v>
      </c>
    </row>
    <row r="30" spans="1:4" ht="15.75" x14ac:dyDescent="0.3">
      <c r="A30" s="9">
        <v>10</v>
      </c>
      <c r="B30" s="10">
        <v>3721</v>
      </c>
      <c r="C30" s="10" t="s">
        <v>164</v>
      </c>
      <c r="D30" s="8">
        <v>0</v>
      </c>
    </row>
    <row r="31" spans="1:4" ht="15.75" x14ac:dyDescent="0.3">
      <c r="A31" s="9">
        <v>10</v>
      </c>
      <c r="B31" s="10">
        <v>3751</v>
      </c>
      <c r="C31" s="10" t="s">
        <v>101</v>
      </c>
      <c r="D31" s="8">
        <v>385</v>
      </c>
    </row>
    <row r="32" spans="1:4" ht="15.75" x14ac:dyDescent="0.3">
      <c r="A32" s="9">
        <v>10</v>
      </c>
      <c r="B32" s="10">
        <v>3752</v>
      </c>
      <c r="C32" s="10" t="s">
        <v>165</v>
      </c>
      <c r="D32" s="8">
        <v>0</v>
      </c>
    </row>
    <row r="33" spans="1:4" ht="16.5" thickBot="1" x14ac:dyDescent="0.35">
      <c r="A33" s="13">
        <v>10</v>
      </c>
      <c r="B33" s="11">
        <v>3791</v>
      </c>
      <c r="C33" s="11" t="s">
        <v>166</v>
      </c>
      <c r="D33" s="12">
        <v>115</v>
      </c>
    </row>
    <row r="34" spans="1:4" ht="15.75" x14ac:dyDescent="0.3">
      <c r="A34" s="6">
        <v>11</v>
      </c>
      <c r="B34" s="7">
        <v>3711</v>
      </c>
      <c r="C34" s="7" t="s">
        <v>163</v>
      </c>
      <c r="D34" s="8">
        <v>0</v>
      </c>
    </row>
    <row r="35" spans="1:4" ht="15.75" x14ac:dyDescent="0.3">
      <c r="A35" s="9">
        <v>11</v>
      </c>
      <c r="B35" s="10">
        <v>3721</v>
      </c>
      <c r="C35" s="10" t="s">
        <v>164</v>
      </c>
      <c r="D35" s="8">
        <v>0</v>
      </c>
    </row>
    <row r="36" spans="1:4" ht="15.75" x14ac:dyDescent="0.3">
      <c r="A36" s="9">
        <v>11</v>
      </c>
      <c r="B36" s="10">
        <v>3751</v>
      </c>
      <c r="C36" s="10" t="s">
        <v>101</v>
      </c>
      <c r="D36" s="8">
        <v>1619</v>
      </c>
    </row>
    <row r="37" spans="1:4" ht="15.75" x14ac:dyDescent="0.3">
      <c r="A37" s="9">
        <v>11</v>
      </c>
      <c r="B37" s="10">
        <v>3752</v>
      </c>
      <c r="C37" s="10" t="s">
        <v>165</v>
      </c>
      <c r="D37" s="8">
        <v>696</v>
      </c>
    </row>
    <row r="38" spans="1:4" ht="16.5" thickBot="1" x14ac:dyDescent="0.35">
      <c r="A38" s="9">
        <v>11</v>
      </c>
      <c r="B38" s="11">
        <v>3791</v>
      </c>
      <c r="C38" s="11" t="s">
        <v>166</v>
      </c>
      <c r="D38" s="12">
        <v>90</v>
      </c>
    </row>
    <row r="39" spans="1:4" ht="15.75" x14ac:dyDescent="0.3">
      <c r="A39" s="6">
        <v>12</v>
      </c>
      <c r="B39" s="7">
        <v>3711</v>
      </c>
      <c r="C39" s="7" t="s">
        <v>163</v>
      </c>
      <c r="D39" s="8">
        <v>0</v>
      </c>
    </row>
    <row r="40" spans="1:4" ht="15.75" x14ac:dyDescent="0.3">
      <c r="A40" s="9">
        <v>12</v>
      </c>
      <c r="B40" s="10">
        <v>3721</v>
      </c>
      <c r="C40" s="10" t="s">
        <v>164</v>
      </c>
      <c r="D40" s="8">
        <v>0</v>
      </c>
    </row>
    <row r="41" spans="1:4" ht="15.75" x14ac:dyDescent="0.3">
      <c r="A41" s="9">
        <v>12</v>
      </c>
      <c r="B41" s="10">
        <v>3751</v>
      </c>
      <c r="C41" s="10" t="s">
        <v>101</v>
      </c>
      <c r="D41" s="8">
        <v>1683</v>
      </c>
    </row>
    <row r="42" spans="1:4" ht="15.75" x14ac:dyDescent="0.3">
      <c r="A42" s="9">
        <v>12</v>
      </c>
      <c r="B42" s="10">
        <v>3752</v>
      </c>
      <c r="C42" s="10" t="s">
        <v>165</v>
      </c>
      <c r="D42" s="8">
        <v>596</v>
      </c>
    </row>
    <row r="43" spans="1:4" ht="16.5" thickBot="1" x14ac:dyDescent="0.35">
      <c r="A43" s="9">
        <v>12</v>
      </c>
      <c r="B43" s="11">
        <v>3791</v>
      </c>
      <c r="C43" s="11" t="s">
        <v>166</v>
      </c>
      <c r="D43" s="12">
        <v>100</v>
      </c>
    </row>
    <row r="44" spans="1:4" ht="15.75" x14ac:dyDescent="0.3">
      <c r="A44" s="6">
        <v>13</v>
      </c>
      <c r="B44" s="7">
        <v>3711</v>
      </c>
      <c r="C44" s="7" t="s">
        <v>163</v>
      </c>
      <c r="D44" s="8">
        <v>0</v>
      </c>
    </row>
    <row r="45" spans="1:4" ht="15.75" x14ac:dyDescent="0.3">
      <c r="A45" s="9">
        <v>13</v>
      </c>
      <c r="B45" s="10">
        <v>3721</v>
      </c>
      <c r="C45" s="10" t="s">
        <v>164</v>
      </c>
      <c r="D45" s="8">
        <v>0</v>
      </c>
    </row>
    <row r="46" spans="1:4" ht="15.75" x14ac:dyDescent="0.3">
      <c r="A46" s="9">
        <v>13</v>
      </c>
      <c r="B46" s="10">
        <v>3751</v>
      </c>
      <c r="C46" s="10" t="s">
        <v>101</v>
      </c>
      <c r="D46" s="8">
        <v>385</v>
      </c>
    </row>
    <row r="47" spans="1:4" ht="15.75" x14ac:dyDescent="0.3">
      <c r="A47" s="9">
        <v>13</v>
      </c>
      <c r="B47" s="10">
        <v>3752</v>
      </c>
      <c r="C47" s="10" t="s">
        <v>165</v>
      </c>
      <c r="D47" s="8">
        <v>0</v>
      </c>
    </row>
    <row r="48" spans="1:4" ht="16.5" thickBot="1" x14ac:dyDescent="0.35">
      <c r="A48" s="13">
        <v>13</v>
      </c>
      <c r="B48" s="11">
        <v>3791</v>
      </c>
      <c r="C48" s="11" t="s">
        <v>166</v>
      </c>
      <c r="D48" s="12">
        <v>0</v>
      </c>
    </row>
    <row r="49" spans="1:4" ht="15.75" x14ac:dyDescent="0.3">
      <c r="A49" s="6">
        <v>14</v>
      </c>
      <c r="B49" s="7">
        <v>3711</v>
      </c>
      <c r="C49" s="7" t="s">
        <v>163</v>
      </c>
      <c r="D49" s="8">
        <v>0</v>
      </c>
    </row>
    <row r="50" spans="1:4" ht="15.75" x14ac:dyDescent="0.3">
      <c r="A50" s="9">
        <v>14</v>
      </c>
      <c r="B50" s="10">
        <v>3721</v>
      </c>
      <c r="C50" s="10" t="s">
        <v>164</v>
      </c>
      <c r="D50" s="8">
        <v>0</v>
      </c>
    </row>
    <row r="51" spans="1:4" ht="15.75" x14ac:dyDescent="0.3">
      <c r="A51" s="9">
        <v>14</v>
      </c>
      <c r="B51" s="10">
        <v>3751</v>
      </c>
      <c r="C51" s="10" t="s">
        <v>101</v>
      </c>
      <c r="D51" s="8">
        <v>481</v>
      </c>
    </row>
    <row r="52" spans="1:4" ht="15.75" x14ac:dyDescent="0.3">
      <c r="A52" s="9">
        <v>14</v>
      </c>
      <c r="B52" s="10">
        <v>3752</v>
      </c>
      <c r="C52" s="10" t="s">
        <v>165</v>
      </c>
      <c r="D52" s="8">
        <v>0</v>
      </c>
    </row>
    <row r="53" spans="1:4" ht="16.5" thickBot="1" x14ac:dyDescent="0.35">
      <c r="A53" s="9">
        <v>14</v>
      </c>
      <c r="B53" s="11">
        <v>3791</v>
      </c>
      <c r="C53" s="11" t="s">
        <v>166</v>
      </c>
      <c r="D53" s="12">
        <v>110</v>
      </c>
    </row>
    <row r="54" spans="1:4" ht="15.75" x14ac:dyDescent="0.3">
      <c r="A54" s="6">
        <v>15</v>
      </c>
      <c r="B54" s="7">
        <v>3711</v>
      </c>
      <c r="C54" s="7" t="s">
        <v>163</v>
      </c>
      <c r="D54" s="8">
        <v>0</v>
      </c>
    </row>
    <row r="55" spans="1:4" ht="15.75" x14ac:dyDescent="0.3">
      <c r="A55" s="9">
        <v>15</v>
      </c>
      <c r="B55" s="10">
        <v>3721</v>
      </c>
      <c r="C55" s="10" t="s">
        <v>164</v>
      </c>
      <c r="D55" s="8">
        <v>0</v>
      </c>
    </row>
    <row r="56" spans="1:4" ht="15.75" x14ac:dyDescent="0.3">
      <c r="A56" s="9">
        <v>15</v>
      </c>
      <c r="B56" s="10">
        <v>3751</v>
      </c>
      <c r="C56" s="10" t="s">
        <v>101</v>
      </c>
      <c r="D56" s="8">
        <v>2120</v>
      </c>
    </row>
    <row r="57" spans="1:4" ht="15.75" x14ac:dyDescent="0.3">
      <c r="A57" s="9">
        <v>15</v>
      </c>
      <c r="B57" s="10">
        <v>3752</v>
      </c>
      <c r="C57" s="10" t="s">
        <v>165</v>
      </c>
      <c r="D57" s="8">
        <v>2157</v>
      </c>
    </row>
    <row r="58" spans="1:4" ht="16.5" thickBot="1" x14ac:dyDescent="0.35">
      <c r="A58" s="9">
        <v>15</v>
      </c>
      <c r="B58" s="11">
        <v>3791</v>
      </c>
      <c r="C58" s="11" t="s">
        <v>166</v>
      </c>
      <c r="D58" s="12">
        <v>100</v>
      </c>
    </row>
    <row r="59" spans="1:4" ht="15.75" x14ac:dyDescent="0.3">
      <c r="A59" s="6">
        <v>16</v>
      </c>
      <c r="B59" s="7">
        <v>3711</v>
      </c>
      <c r="C59" s="7" t="s">
        <v>163</v>
      </c>
      <c r="D59" s="8">
        <v>0</v>
      </c>
    </row>
    <row r="60" spans="1:4" ht="15.75" x14ac:dyDescent="0.3">
      <c r="A60" s="9">
        <v>16</v>
      </c>
      <c r="B60" s="10">
        <v>3721</v>
      </c>
      <c r="C60" s="10" t="s">
        <v>164</v>
      </c>
      <c r="D60" s="8">
        <v>0</v>
      </c>
    </row>
    <row r="61" spans="1:4" ht="15.75" x14ac:dyDescent="0.3">
      <c r="A61" s="9">
        <v>16</v>
      </c>
      <c r="B61" s="10">
        <v>3751</v>
      </c>
      <c r="C61" s="10" t="s">
        <v>101</v>
      </c>
      <c r="D61" s="8">
        <v>2004</v>
      </c>
    </row>
    <row r="62" spans="1:4" ht="15.75" x14ac:dyDescent="0.3">
      <c r="A62" s="9">
        <v>16</v>
      </c>
      <c r="B62" s="10">
        <v>3752</v>
      </c>
      <c r="C62" s="10" t="s">
        <v>165</v>
      </c>
      <c r="D62" s="8">
        <v>1346</v>
      </c>
    </row>
    <row r="63" spans="1:4" ht="16.5" thickBot="1" x14ac:dyDescent="0.35">
      <c r="A63" s="13">
        <v>16</v>
      </c>
      <c r="B63" s="11">
        <v>3791</v>
      </c>
      <c r="C63" s="11" t="s">
        <v>166</v>
      </c>
      <c r="D63" s="12">
        <v>125</v>
      </c>
    </row>
    <row r="64" spans="1:4" ht="15.75" x14ac:dyDescent="0.3">
      <c r="A64" s="6">
        <v>17</v>
      </c>
      <c r="B64" s="7">
        <v>3711</v>
      </c>
      <c r="C64" s="7" t="s">
        <v>163</v>
      </c>
      <c r="D64" s="8">
        <v>0</v>
      </c>
    </row>
    <row r="65" spans="1:4" ht="15.75" x14ac:dyDescent="0.3">
      <c r="A65" s="9">
        <v>17</v>
      </c>
      <c r="B65" s="10">
        <v>3721</v>
      </c>
      <c r="C65" s="10" t="s">
        <v>164</v>
      </c>
      <c r="D65" s="8">
        <v>0</v>
      </c>
    </row>
    <row r="66" spans="1:4" ht="15.75" x14ac:dyDescent="0.3">
      <c r="A66" s="9">
        <v>17</v>
      </c>
      <c r="B66" s="10">
        <v>3751</v>
      </c>
      <c r="C66" s="10" t="s">
        <v>101</v>
      </c>
      <c r="D66" s="8">
        <v>3636</v>
      </c>
    </row>
    <row r="67" spans="1:4" ht="15.75" x14ac:dyDescent="0.3">
      <c r="A67" s="9">
        <v>17</v>
      </c>
      <c r="B67" s="10">
        <v>3752</v>
      </c>
      <c r="C67" s="10" t="s">
        <v>165</v>
      </c>
      <c r="D67" s="8">
        <v>2615</v>
      </c>
    </row>
    <row r="68" spans="1:4" ht="16.5" thickBot="1" x14ac:dyDescent="0.35">
      <c r="A68" s="13">
        <v>17</v>
      </c>
      <c r="B68" s="11">
        <v>3791</v>
      </c>
      <c r="C68" s="11" t="s">
        <v>166</v>
      </c>
      <c r="D68" s="12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t="14.25" hidden="1" x14ac:dyDescent="0.25">
      <c r="B1" t="s">
        <v>14</v>
      </c>
    </row>
    <row r="2" spans="1:2" ht="14.25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5</v>
      </c>
      <c r="B4" t="s">
        <v>184</v>
      </c>
    </row>
    <row r="5" spans="1:2" x14ac:dyDescent="0.25">
      <c r="A5" s="5">
        <v>6</v>
      </c>
      <c r="B5" t="s">
        <v>185</v>
      </c>
    </row>
    <row r="6" spans="1:2" x14ac:dyDescent="0.25">
      <c r="A6" s="5">
        <v>7</v>
      </c>
      <c r="B6" t="s">
        <v>186</v>
      </c>
    </row>
    <row r="7" spans="1:2" x14ac:dyDescent="0.25">
      <c r="A7" s="5">
        <v>8</v>
      </c>
      <c r="B7" t="s">
        <v>187</v>
      </c>
    </row>
    <row r="8" spans="1:2" x14ac:dyDescent="0.25">
      <c r="A8" s="5">
        <v>9</v>
      </c>
      <c r="B8" t="s">
        <v>188</v>
      </c>
    </row>
    <row r="9" spans="1:2" x14ac:dyDescent="0.25">
      <c r="A9" s="5">
        <v>10</v>
      </c>
      <c r="B9" t="s">
        <v>189</v>
      </c>
    </row>
    <row r="10" spans="1:2" x14ac:dyDescent="0.25">
      <c r="A10" s="5">
        <v>11</v>
      </c>
      <c r="B10" t="s">
        <v>190</v>
      </c>
    </row>
    <row r="11" spans="1:2" x14ac:dyDescent="0.25">
      <c r="A11" s="5">
        <v>12</v>
      </c>
      <c r="B11" t="s">
        <v>191</v>
      </c>
    </row>
    <row r="12" spans="1:2" x14ac:dyDescent="0.25">
      <c r="A12" s="5">
        <v>13</v>
      </c>
      <c r="B12" t="s">
        <v>192</v>
      </c>
    </row>
    <row r="13" spans="1:2" x14ac:dyDescent="0.25">
      <c r="A13" s="5">
        <v>14</v>
      </c>
      <c r="B13" t="s">
        <v>193</v>
      </c>
    </row>
    <row r="14" spans="1:2" x14ac:dyDescent="0.25">
      <c r="A14" s="5">
        <v>15</v>
      </c>
      <c r="B14" t="s">
        <v>194</v>
      </c>
    </row>
    <row r="15" spans="1:2" x14ac:dyDescent="0.25">
      <c r="A15" s="5">
        <v>16</v>
      </c>
      <c r="B15" t="s">
        <v>195</v>
      </c>
    </row>
    <row r="16" spans="1:2" x14ac:dyDescent="0.25">
      <c r="A16" s="5">
        <v>17</v>
      </c>
      <c r="B1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cp:lastPrinted>2022-03-24T17:34:16Z</cp:lastPrinted>
  <dcterms:created xsi:type="dcterms:W3CDTF">2018-06-16T16:21:36Z</dcterms:created>
  <dcterms:modified xsi:type="dcterms:W3CDTF">2022-04-01T20:12:42Z</dcterms:modified>
</cp:coreProperties>
</file>