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9029"/>
  <workbookPr defaultThemeVersion="124226"/>
  <mc:AlternateContent xmlns:mc="http://schemas.openxmlformats.org/markup-compatibility/2006">
    <mc:Choice Requires="x15">
      <x15ac:absPath xmlns:x15ac="http://schemas.microsoft.com/office/spreadsheetml/2010/11/ac" url="F:\SECRETARIA GENERAL\Marzo 2022\24.- LTAIPSLPA84FXVI, MARZO 2022\"/>
    </mc:Choice>
  </mc:AlternateContent>
  <bookViews>
    <workbookView xWindow="270" yWindow="600" windowWidth="28215" windowHeight="1399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<sst xmlns="http://schemas.openxmlformats.org/spreadsheetml/2006/main" count="95" uniqueCount="74">
  <si>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</si>
  <si>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</si>
  <si>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</si>
  <si>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</si>
  <si>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</si>
  <si>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</si>
  <si>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</si>
  <si>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</si>
  <si>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</si>
  <si>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</si>
  <si>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</si>
  <si>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</si>
  <si>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</si>
  <si>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</si>
  <si>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</si>
  <si>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</si>
  <si>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</si>
  <si>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</si>
  <si>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</si>
  <si>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</si>
  <si>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</si>
  <si>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</si>
  <si>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</si>
  <si>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</si>
  <si>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</si>
  <si>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</si>
  <si>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</si>
  <si>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</si>
  <si>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</si>
  <si>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</si>
  <si>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</si>
  <si>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</si>
  <si>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</si>
  <si>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</si>
  <si>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</si>
  <si>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</si>
  <si>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</si>
  <si>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</si>
  <si>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</si>
  <si>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</si>
  <si>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</si>
  <si>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</si>
  <si>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</si>
  <si>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</si>
  <si>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</si>
  <si>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</si>
  <si>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</si>
  <si>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</si>
  <si>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</si>
  <si>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</si>
  <si>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</si>
  <si>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</si>
  <si>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</si>
  <si>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</si>
  <si>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</si>
  <si>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</si>
  <si>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</si>
  <si>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</si>
  <si>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</si>
  <si>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</si>
  <si>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A.- Elaboracion de las nominas quincenales que deba pagar el ayuntamineto como patron de los trabajadores a su servicio. B.- El timbrado de las nominas señaladas en el punto anterior, ante el Sistema de Administracion tributa. (SAT). C.- Asesoria al personal del ayuntamineto en todo lo relativo a sueldos, retenciones, pago de impuesto, etc. relacionados con el objeto principal de este contrato. D.- Calculo del impuesto sobre nomina. </t>
  </si>
  <si>
    <t xml:space="preserve">No se genera </t>
  </si>
  <si>
    <t>Secretaria general del H. Ayuntamiento</t>
  </si>
  <si>
    <t>Capitulo del gastos 3000 de servicios generales.</t>
  </si>
  <si>
    <t xml:space="preserve">A.- Llevar a cabo la Contabilidad del Ayuntamiento, dando cumplimiento a todas las disposiciones establecidas en la Ley Gneral de Contabilidad Gubernamental en las instalaciones del espacio. B.- Elaboracion de los reportes presupuestales de los ingresos y egresos. C.- Realizar un analisis detallado de programa Operativo Anual de los recursos a ejercer del fondo de infraestructura Social y de fortalecimiento Municipal a efecto de determinar que las obras y acciones cumplan con la normatividad de las diversas disposiciones legales que le aplican. D.- Asesoria para llevar a cabo de forma correcta la comprobacion y justificacion del ejecicio de los recursos de los fondos de ramo 33 a si como su correcto registro y aplicacion en el Sistemas de Contabilidad Gubernamental. E.- Asesoria y Apoyo en la elaboracion del proyecto de la ley de ingresos. F.- Asesoria y apoyo en la elaboracion de presupuesto de la ley de egresos. G.- Elaboracion de la cuenca publica anual que se presenta al H. Cabildo Municipal,  a si como H. Congreso del Estado. H.- Asesoria y Apoyo para la solvatacion de las observaciones formuladas por la Auditoria superior del estado, a si como por la auditoria Suprior de la Federacion, capacitacion a los Funcionarios Municipales. </t>
  </si>
  <si>
    <t>Informacion correspondiente al mes de Marzo del 2022</t>
  </si>
  <si>
    <t xml:space="preserve">C.P.C. J. Hector Vicente </t>
  </si>
  <si>
    <t>Mayorga</t>
  </si>
  <si>
    <t xml:space="preserve">Delgado </t>
  </si>
  <si>
    <t xml:space="preserve">C.P. Ricardo </t>
  </si>
  <si>
    <t xml:space="preserve">Rodriguez </t>
  </si>
  <si>
    <t>de la Cruz</t>
  </si>
  <si>
    <t>http://www.cegaipslp.org.mx/HV2022.nsf/nombre_de_la_vista/92F702D2915CB3198625889F005D0B5F/$File/contrato+1+(1).pdf</t>
  </si>
  <si>
    <t>http://www.cegaipslp.org.mx/HV2022.nsf/nombre_de_la_vista/998CA959AA1BA59C8625889F005D68E1/$File/contrato+2+(1).pdf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</si>
</sst>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8" fontId="0" fillId="0" borderId="0" xfId="0" applyNumberFormat="1"/>
    <xf numFmtId="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998CA959AA1BA59C8625889F005D68E1/$File/contrato+2+(1).pdf" TargetMode="External"/><Relationship Id="rId2" Type="http://schemas.openxmlformats.org/officeDocument/2006/relationships/hyperlink" Target="http://www.cegaipslp.org.mx/HV2022.nsf/nombre_de_la_vista/92F702D2915CB3198625889F005D0B5F/$File/contrato+1+(1).pdf" TargetMode="External"/><Relationship Id="rId1" Type="http://schemas.openxmlformats.org/officeDocument/2006/relationships/hyperlink" Target="http://www.cegaipslp.org.mx/HV2022.nsf/nombre_de_la_vista/92F702D2915CB3198625889F005D0B5F/$File/contrato+1+(1)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2.nsf/nombre_de_la_vista/998CA959AA1BA59C8625889F005D68E1/$File/contrato+2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"/>
  <sheetViews>
    <sheetView tabSelected="1" topLeftCell="J2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2022</v>
      </c>
      <c r="B8" s="3">
        <v>44621</v>
      </c>
      <c r="C8" s="6">
        <v>44651</v>
      </c>
      <c r="D8" t="s">
        <v>58</v>
      </c>
      <c r="E8" t="s">
        <v>63</v>
      </c>
      <c r="F8" t="s">
        <v>66</v>
      </c>
      <c r="G8" t="s">
        <v>67</v>
      </c>
      <c r="H8" t="s">
        <v>68</v>
      </c>
      <c r="I8">
        <v>0</v>
      </c>
      <c r="J8" s="10" t="s">
        <v>72</v>
      </c>
      <c r="K8" s="3">
        <v>44470</v>
      </c>
      <c r="L8" s="3">
        <v>45565</v>
      </c>
      <c r="M8" t="s">
        <v>60</v>
      </c>
      <c r="N8" s="4">
        <v>10000</v>
      </c>
      <c r="O8" s="4">
        <v>11600</v>
      </c>
      <c r="P8" t="s">
        <v>61</v>
      </c>
      <c r="Q8" s="10" t="s">
        <v>72</v>
      </c>
      <c r="R8" t="s">
        <v>62</v>
      </c>
      <c r="S8" s="3">
        <v>44661</v>
      </c>
      <c r="T8" s="3">
        <v>44661</v>
      </c>
      <c r="U8" t="s">
        <v>65</v>
      </c>
    </row>
    <row r="9" spans="1:21" x14ac:dyDescent="0.25">
      <c r="A9">
        <v>2022</v>
      </c>
      <c r="B9" s="3">
        <v>44621</v>
      </c>
      <c r="C9" s="3">
        <v>44651</v>
      </c>
      <c r="D9" t="s">
        <v>58</v>
      </c>
      <c r="E9" t="s">
        <v>63</v>
      </c>
      <c r="F9" t="s">
        <v>69</v>
      </c>
      <c r="G9" t="s">
        <v>70</v>
      </c>
      <c r="H9" t="s">
        <v>71</v>
      </c>
      <c r="I9">
        <v>0</v>
      </c>
      <c r="J9" s="10" t="s">
        <v>73</v>
      </c>
      <c r="K9" s="3">
        <v>44470</v>
      </c>
      <c r="L9" s="3">
        <v>45565</v>
      </c>
      <c r="M9" t="s">
        <v>64</v>
      </c>
      <c r="N9" s="4">
        <v>33000</v>
      </c>
      <c r="O9" s="5">
        <v>38280</v>
      </c>
      <c r="P9" t="s">
        <v>61</v>
      </c>
      <c r="Q9" s="10" t="s">
        <v>73</v>
      </c>
      <c r="R9" t="s">
        <v>62</v>
      </c>
      <c r="S9" s="3">
        <v>44661</v>
      </c>
      <c r="T9" s="3">
        <v>44661</v>
      </c>
      <c r="U9" s="2" t="s">
        <v>65</v>
      </c>
    </row>
    <row r="10" spans="1:21" x14ac:dyDescent="0.25">
      <c r="Q10" s="10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201">
      <formula1>Hidden_13</formula1>
    </dataValidation>
  </dataValidations>
  <hyperlinks>
    <hyperlink ref="J8" r:id="rId1"/>
    <hyperlink ref="Q8" r:id="rId2"/>
    <hyperlink ref="Q9" r:id="rId3"/>
    <hyperlink ref="J9" r:id="rId4"/>
  </hyperlinks>
  <pageMargins left="0.7" right="0.7" top="0.75" bottom="0.75" header="0.3" footer="0.3"/>
  <pageSetup orientation="portrait" horizontalDpi="360" verticalDpi="36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2018-06-16T16:23:17Z</dcterms:created>
  <dcterms:modified xsi:type="dcterms:W3CDTF">2022-08-15T18:18:05Z</dcterms:modified>
</cp:coreProperties>
</file>