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08 Agosto\"/>
    </mc:Choice>
  </mc:AlternateContent>
  <bookViews>
    <workbookView xWindow="0" yWindow="0" windowWidth="11355" windowHeight="6615"/>
  </bookViews>
  <sheets>
    <sheet name="Reporte de Formatos" sheetId="1" r:id="rId1"/>
    <sheet name="Hidden_1" sheetId="2" r:id="rId2"/>
  </sheets>
  <definedNames>
    <definedName name="_xlnm._FilterDatabase" localSheetId="0" hidden="1">'Reporte de Formatos'!$A$7:$U$34</definedName>
    <definedName name="Hidden_13">Hidden_1!$A$1:$A$2</definedName>
  </definedNames>
  <calcPr calcId="152511"/>
</workbook>
</file>

<file path=xl/sharedStrings.xml><?xml version="1.0" encoding="utf-8"?>
<sst xmlns="http://schemas.openxmlformats.org/spreadsheetml/2006/main" count="363" uniqueCount="199">
  <si>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</si>
  <si>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</si>
  <si>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</si>
  <si>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</si>
  <si>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</si>
  <si>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</si>
  <si>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</si>
  <si>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</si>
  <si>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</si>
  <si>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</si>
  <si>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</si>
  <si>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</si>
  <si>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</si>
  <si>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</si>
  <si>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</si>
  <si>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</si>
  <si>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</si>
  <si>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</si>
  <si>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</si>
  <si>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</si>
  <si>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</si>
  <si>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</si>
  <si>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</si>
  <si>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</si>
  <si>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</si>
  <si>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</si>
  <si>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</si>
  <si>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</si>
  <si>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</si>
  <si>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</si>
  <si>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</si>
  <si>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</si>
  <si>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</si>
  <si>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</si>
  <si>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</si>
  <si>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</si>
  <si>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</si>
  <si>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</si>
  <si>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</si>
  <si>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</si>
  <si>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</si>
  <si>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</si>
  <si>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</si>
  <si>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</si>
  <si>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</si>
  <si>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</si>
  <si>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</si>
  <si>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</si>
  <si>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</si>
  <si>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</si>
  <si>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</si>
  <si>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</si>
  <si>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</si>
  <si>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</si>
  <si>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</si>
  <si>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</si>
  <si>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</si>
  <si>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</si>
  <si>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</si>
  <si>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</si>
  <si>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Administrativa</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</si>
  <si>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</si>
  <si>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Martínez</t>
  </si>
  <si>
    <t xml:space="preserve">En materia de vigilancia, inspección y control de obras públicas y servicios relacionados con las mismas, Respecto de las Auditorias Conjuntas o Directas a Programas Federalizados.  </t>
  </si>
  <si>
    <t>Jesús Enrique</t>
  </si>
  <si>
    <t>Nieto</t>
  </si>
  <si>
    <t>García</t>
  </si>
  <si>
    <t>Dulce Lizbeth</t>
  </si>
  <si>
    <t>Rocha</t>
  </si>
  <si>
    <t>Zaragoza</t>
  </si>
  <si>
    <t xml:space="preserve">Ana Lizeth </t>
  </si>
  <si>
    <t xml:space="preserve">Reyna </t>
  </si>
  <si>
    <t>Alvarez</t>
  </si>
  <si>
    <t>Julio Cesar</t>
  </si>
  <si>
    <t>Resendiz</t>
  </si>
  <si>
    <t>Gallardo</t>
  </si>
  <si>
    <t>Miriam Abigail</t>
  </si>
  <si>
    <t>Ramírez</t>
  </si>
  <si>
    <t>Medina</t>
  </si>
  <si>
    <t>Santillan</t>
  </si>
  <si>
    <t>Chávez</t>
  </si>
  <si>
    <t>Karla Mayela</t>
  </si>
  <si>
    <t>Zamora</t>
  </si>
  <si>
    <t>Yañez</t>
  </si>
  <si>
    <t>Jesus Alejandro</t>
  </si>
  <si>
    <t>Botello</t>
  </si>
  <si>
    <t>Rangel</t>
  </si>
  <si>
    <t>Esperanza</t>
  </si>
  <si>
    <t>Govea</t>
  </si>
  <si>
    <t>Mares</t>
  </si>
  <si>
    <t>Karen Paulina</t>
  </si>
  <si>
    <t>Macías</t>
  </si>
  <si>
    <t>Sánchez</t>
  </si>
  <si>
    <t>Mariely</t>
  </si>
  <si>
    <t>Ruedarodríguez</t>
  </si>
  <si>
    <t>Adrian Antonio</t>
  </si>
  <si>
    <t>Salas</t>
  </si>
  <si>
    <t>Karla Jazmín</t>
  </si>
  <si>
    <t>Herrera</t>
  </si>
  <si>
    <t>Rico</t>
  </si>
  <si>
    <t>Salvador</t>
  </si>
  <si>
    <t>José Julio</t>
  </si>
  <si>
    <t>Régil</t>
  </si>
  <si>
    <t>Farfán</t>
  </si>
  <si>
    <t>Alma Leticia</t>
  </si>
  <si>
    <t>Torres</t>
  </si>
  <si>
    <t>Rivera</t>
  </si>
  <si>
    <t>Daphne Itzel</t>
  </si>
  <si>
    <t>Jiménez</t>
  </si>
  <si>
    <t>Campo</t>
  </si>
  <si>
    <t>Anibal</t>
  </si>
  <si>
    <t>Campos</t>
  </si>
  <si>
    <t>González</t>
  </si>
  <si>
    <t>César Augusto</t>
  </si>
  <si>
    <t>Jaramillo</t>
  </si>
  <si>
    <t>Francisco</t>
  </si>
  <si>
    <t>Arizabalo</t>
  </si>
  <si>
    <t>Pérez</t>
  </si>
  <si>
    <t>NIGJ-01/2022</t>
  </si>
  <si>
    <t>ROZD-01/2022</t>
  </si>
  <si>
    <t>REAA-01/2022</t>
  </si>
  <si>
    <t>REGJ-01/2022</t>
  </si>
  <si>
    <t>RAMM-01/2022</t>
  </si>
  <si>
    <t>SACJ-01/2022</t>
  </si>
  <si>
    <t>ZANK-01/2022</t>
  </si>
  <si>
    <t>BORJ-01/2022</t>
  </si>
  <si>
    <t>GOME-01/2022</t>
  </si>
  <si>
    <t>MASK-01/2022</t>
  </si>
  <si>
    <t>MARM-01/2022</t>
  </si>
  <si>
    <t>SARA-01/2022</t>
  </si>
  <si>
    <t>HERK-01/2022</t>
  </si>
  <si>
    <t>MAHS-01/2022</t>
  </si>
  <si>
    <t>REFJ-01/2022</t>
  </si>
  <si>
    <t>TORA-01/2022</t>
  </si>
  <si>
    <t>JICD-01/2022</t>
  </si>
  <si>
    <t>CAGX-01/2022</t>
  </si>
  <si>
    <t>MAJC-01/2022</t>
  </si>
  <si>
    <t>AIPF-01/2022</t>
  </si>
  <si>
    <t>Erika Pamela</t>
  </si>
  <si>
    <t>Aguilar</t>
  </si>
  <si>
    <t>HEAE-01/2022</t>
  </si>
  <si>
    <t>Karina Michelle</t>
  </si>
  <si>
    <t>Moreno</t>
  </si>
  <si>
    <t>Montoya</t>
  </si>
  <si>
    <t>MMK-01/2022</t>
  </si>
  <si>
    <t>Josue Felix</t>
  </si>
  <si>
    <t>Ruiz</t>
  </si>
  <si>
    <t>Trujillo</t>
  </si>
  <si>
    <t>RUTJ-01/2022</t>
  </si>
  <si>
    <t>http://www.cegaipslp.org.mx/HV2021Tres.nsf/nombre_de_la_vista/B75575F8CF5F8B608625881E005758EF/$File/Lineamientos+5+al+millar+(Julio+2014).pdf</t>
  </si>
  <si>
    <t xml:space="preserve"> Rodríguez</t>
  </si>
  <si>
    <t>Rodolfo Fabian</t>
  </si>
  <si>
    <t>Ignacio</t>
  </si>
  <si>
    <t>Barbosa</t>
  </si>
  <si>
    <t>Ortega</t>
  </si>
  <si>
    <t>GARR-01/2022</t>
  </si>
  <si>
    <t>BAOI-01/2022</t>
  </si>
  <si>
    <t>Rendón</t>
  </si>
  <si>
    <t>Meraz</t>
  </si>
  <si>
    <t>David Alejandro</t>
  </si>
  <si>
    <t>Guzmán</t>
  </si>
  <si>
    <t>Mitzi</t>
  </si>
  <si>
    <t>Pallares</t>
  </si>
  <si>
    <t>Almendarez</t>
  </si>
  <si>
    <t>REMF-01/2022</t>
  </si>
  <si>
    <t>GURD-01/2022</t>
  </si>
  <si>
    <t>PAAM-01/2022</t>
  </si>
  <si>
    <t>http://www.cegaipslp.org.mx/HV2022.nsf/nombre_de_la_vista/B610BF345D4FB1168625889A00718A3E/$File/01+ENRIQUE+NIETO.pdf</t>
  </si>
  <si>
    <t>http://www.cegaipslp.org.mx/HV2022.nsf/nombre_de_la_vista/85C588C1FEC254CD8625889A00719538/$File/02+DULCE+ROCHA.pdf</t>
  </si>
  <si>
    <t>http://www.cegaipslp.org.mx/HV2022.nsf/nombre_de_la_vista/854865E7B69438AF8625889A0071A24C/$File/03+ANA+LIZETH+REYNA.pdf</t>
  </si>
  <si>
    <t>http://www.cegaipslp.org.mx/HV2022.nsf/nombre_de_la_vista/746D66BBE4FA3CA18625889A0071AB3C/$File/04+JULIO+RESENDIZ.pdf</t>
  </si>
  <si>
    <t>http://www.cegaipslp.org.mx/HV2022.nsf/nombre_de_la_vista/179C5E59E94A747E8625889A0071B8F9/$File/05+MIRIAM+RAMIREZ.pdf</t>
  </si>
  <si>
    <t>http://www.cegaipslp.org.mx/HV2022.nsf/nombre_de_la_vista/B0A7C4584D9389F58625889A0071CF43/$File/07+KARLA+MAYELA+ZAMORA.pdf</t>
  </si>
  <si>
    <t>http://www.cegaipslp.org.mx/HV2022.nsf/nombre_de_la_vista/708287130C28F56B8625889A0071DA65/$File/08+ALEJANDRO+BOTELLO.pdf</t>
  </si>
  <si>
    <t>http://www.cegaipslp.org.mx/HV2022.nsf/nombre_de_la_vista/AB42AEBBAEF1EFA38625889A0071E3F3/$File/09+ESPERANZA+GOVEA.pdf</t>
  </si>
  <si>
    <t>http://www.cegaipslp.org.mx/HV2022.nsf/nombre_de_la_vista/887F81C879B069CD8625889A0071F055/$File/10+KAREN+PAULINA+MACIAS.pdf</t>
  </si>
  <si>
    <t>http://www.cegaipslp.org.mx/HV2022.nsf/nombre_de_la_vista/828CC42A68C60F828625889A0071FE49/$File/11+MARIELY+RUEDARODRIGUEZ.pdf</t>
  </si>
  <si>
    <t>http://www.cegaipslp.org.mx/HV2022.nsf/nombre_de_la_vista/A6B7C3D2C845D7A88625889A00720FD7/$File/12+ADRIAN+SALAS.pdf</t>
  </si>
  <si>
    <t>http://www.cegaipslp.org.mx/HV2022.nsf/nombre_de_la_vista/8CED9CD47969CBC28625889A00721EDF/$File/13+KARLA+HERRERA.pdf</t>
  </si>
  <si>
    <t>http://www.cegaipslp.org.mx/HV2022.nsf/nombre_de_la_vista/4D91F267A8FDF0A28625889A00722E89/$File/14+SALVADOR+MARTINEZ.pdf</t>
  </si>
  <si>
    <t>http://www.cegaipslp.org.mx/HV2022.nsf/nombre_de_la_vista/8DD9D22CD76373488625889A00723DCE/$File/15+JULIO+REGIL.pdf</t>
  </si>
  <si>
    <t>http://www.cegaipslp.org.mx/HV2022.nsf/nombre_de_la_vista/C17C59BC21DA8E508625889A00724EA8/$File/16+LETICIA+TORRES.pdf</t>
  </si>
  <si>
    <t>http://www.cegaipslp.org.mx/HV2022.nsf/nombre_de_la_vista/0692960D43FC17E78625889A0072668C/$File/17+DAPHNE+ITZEL.pdf</t>
  </si>
  <si>
    <t>http://www.cegaipslp.org.mx/HV2022.nsf/nombre_de_la_vista/161E2F56417729B08625889A00727314/$File/18+ANIBAL+CAMPOS.pdf</t>
  </si>
  <si>
    <t>http://www.cegaipslp.org.mx/HV2022.nsf/nombre_de_la_vista/33B2E724E4828FA18625889A00727EC1/$File/19+CESAR+MARTINEZ.pdf</t>
  </si>
  <si>
    <t>http://www.cegaipslp.org.mx/HV2022.nsf/nombre_de_la_vista/FEB08EBBF74AAA1F8625889A00728BC3/$File/20+FRANCISCO+ARIZABALO.pdf</t>
  </si>
  <si>
    <t>http://www.cegaipslp.org.mx/HV2022.nsf/nombre_de_la_vista/99CCA228F29E75818625889A00729A67/$File/21+ERIKA+PAMELA.pdf</t>
  </si>
  <si>
    <t>http://www.cegaipslp.org.mx/HV2022.nsf/nombre_de_la_vista/34CBA41914075E648625889A0072A882/$File/22+KARINA+MICHELLE+MORENO.pdf</t>
  </si>
  <si>
    <t>http://www.cegaipslp.org.mx/HV2022.nsf/nombre_de_la_vista/3688517193B0D6768625889A0072B458/$File/23+JOSUE+FELIZ+RUIZ.pdf</t>
  </si>
  <si>
    <t>http://www.cegaipslp.org.mx/HV2022.nsf/nombre_de_la_vista/BC9B1681C33F2E058625889A0072C02C/$File/23IGNACIO+BARBOSA.pdf</t>
  </si>
  <si>
    <t>http://www.cegaipslp.org.mx/HV2022.nsf/nombre_de_la_vista/300C9255B2B6FFE18625889A0072CC90/$File/24RODOLFO+GARCIA.pdf</t>
  </si>
  <si>
    <t>http://www.cegaipslp.org.mx/HV2022.nsf/nombre_de_la_vista/595783EBFBACE3EA8625889A0072DCA0/$File/26FRANCISCO+RENDON.pdf</t>
  </si>
  <si>
    <t>http://www.cegaipslp.org.mx/HV2022.nsf/nombre_de_la_vista/357A8298F56297D08625889A0072FB05/$File/28+DAVID+GUZMAN.pdf</t>
  </si>
  <si>
    <t>http://www.cegaipslp.org.mx/HV2022.nsf/nombre_de_la_vista/8DAE525792B64D188625889A007308A4/$File/29+MITZI+ALMENDAREZ.pdf</t>
  </si>
  <si>
    <t>Neydi Esmirna</t>
  </si>
  <si>
    <t>Vargas</t>
  </si>
  <si>
    <t>GAVN-01/2022</t>
  </si>
  <si>
    <t>http://www.cegaipslp.org.mx/HV2022.nsf/nombre_de_la_vista/109CDB8CFCB870C4862588B60064A765/$File/juliosantillaN1.pdf</t>
  </si>
  <si>
    <t>http://www.cegaipslp.org.mx/HV2022.nsf/nombre_de_la_vista/39308404100E7F0F862588B60064BD6C/$File/neidy_com.pdf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</si>
</sst>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8">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applyAlignment="1">
      <alignment horizontal="right"/>
    </xf>
    <xf numFmtId="0" fontId="3" fillId="0" borderId="0" xfId="0" quotePrefix="1"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3" fillId="0" borderId="0" xfId="0" applyFont="1" applyProtection="1"/>
    <xf numFmtId="2" fontId="3" fillId="0" borderId="0" xfId="0" applyNumberFormat="1" applyFont="1" applyProtection="1"/>
    <xf numFmtId="14" fontId="0" fillId="0" borderId="0" xfId="0" applyNumberFormat="1"/>
    <xf numFmtId="0" fontId="0" fillId="0" borderId="0" xfId="0" applyAlignment="1"/>
    <xf numFmtId="0" fontId="4" fillId="3" borderId="0" xfId="1" applyFill="1"/>
    <xf numFmtId="0" fontId="3" fillId="3" borderId="0" xfId="0" applyFont="1" applyFill="1" applyBorder="1" applyAlignment="1" applyProtection="1">
      <alignment horizontal="right"/>
    </xf>
    <xf numFmtId="0" fontId="0" fillId="0" borderId="0" xfId="0"/>
    <xf numFmtId="0" fontId="3" fillId="0" borderId="0" xfId="0" applyFont="1" applyFill="1" applyBorder="1" applyProtection="1"/>
    <xf numFmtId="164" fontId="3" fillId="0" borderId="0" xfId="0" quotePrefix="1" applyNumberFormat="1" applyFont="1" applyAlignment="1" applyProtection="1">
      <alignment horizontal="right"/>
    </xf>
    <xf numFmtId="0" fontId="4" fillId="0" borderId="0" xfId="1" applyFill="1"/>
    <xf numFmtId="0" fontId="0" fillId="0" borderId="0" xfId="0"/>
    <xf numFmtId="2" fontId="0" fillId="0" borderId="0" xfId="0" applyNumberFormat="1" applyProtection="1"/>
    <xf numFmtId="2" fontId="0" fillId="0" borderId="0" xfId="0" applyNumberFormat="1"/>
    <xf numFmtId="0" fontId="0" fillId="0" borderId="0" xfId="0"/>
    <xf numFmtId="0" fontId="0" fillId="0" borderId="0" xfId="0"/>
    <xf numFmtId="0" fontId="0" fillId="0" borderId="0" xfId="0"/>
    <xf numFmtId="0" fontId="4" fillId="0"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357A8298F56297D08625889A0072FB05/$File/28+DAVID+GUZMAN.pdf" TargetMode="External"/><Relationship Id="rId13" Type="http://schemas.openxmlformats.org/officeDocument/2006/relationships/hyperlink" Target="http://www.cegaipslp.org.mx/HV2022.nsf/nombre_de_la_vista/39308404100E7F0F862588B60064BD6C/$File/neidy_com.pdf" TargetMode="External"/><Relationship Id="rId3" Type="http://schemas.openxmlformats.org/officeDocument/2006/relationships/hyperlink" Target="http://www.cegaipslp.org.mx/HV2021Tres.nsf/nombre_de_la_vista/B75575F8CF5F8B608625881E005758EF/$File/Lineamientos+5+al+millar+(Julio+2014).pdf" TargetMode="External"/><Relationship Id="rId7" Type="http://schemas.openxmlformats.org/officeDocument/2006/relationships/hyperlink" Target="http://www.cegaipslp.org.mx/HV2022.nsf/nombre_de_la_vista/595783EBFBACE3EA8625889A0072DCA0/$File/26FRANCISCO+RENDON.pdf" TargetMode="External"/><Relationship Id="rId12" Type="http://schemas.openxmlformats.org/officeDocument/2006/relationships/hyperlink" Target="http://www.cegaipslp.org.mx/HV2022.nsf/nombre_de_la_vista/109CDB8CFCB870C4862588B60064A765/$File/juliosantillaN1.pdf" TargetMode="External"/><Relationship Id="rId2" Type="http://schemas.openxmlformats.org/officeDocument/2006/relationships/hyperlink" Target="http://www.cegaipslp.org.mx/HV2021Tres.nsf/nombre_de_la_vista/B75575F8CF5F8B608625881E005758EF/$File/Lineamientos+5+al+millar+(Julio+2014).pdf" TargetMode="External"/><Relationship Id="rId1" Type="http://schemas.openxmlformats.org/officeDocument/2006/relationships/hyperlink" Target="http://www.cegaipslp.org.mx/HV2021Tres.nsf/nombre_de_la_vista/B75575F8CF5F8B608625881E005758EF/$File/Lineamientos+5+al+millar+(Julio+2014).pdf" TargetMode="External"/><Relationship Id="rId6" Type="http://schemas.openxmlformats.org/officeDocument/2006/relationships/hyperlink" Target="http://www.cegaipslp.org.mx/HV2022.nsf/nombre_de_la_vista/AB42AEBBAEF1EFA38625889A0071E3F3/$File/09+ESPERANZA+GOVEA.pdf" TargetMode="External"/><Relationship Id="rId11" Type="http://schemas.openxmlformats.org/officeDocument/2006/relationships/hyperlink" Target="http://www.cegaipslp.org.mx/HV2022.nsf/nombre_de_la_vista/BC9B1681C33F2E058625889A0072C02C/$File/23IGNACIO+BARBOSA.pdf" TargetMode="External"/><Relationship Id="rId5" Type="http://schemas.openxmlformats.org/officeDocument/2006/relationships/hyperlink" Target="http://www.cegaipslp.org.mx/HV2022.nsf/nombre_de_la_vista/85C588C1FEC254CD8625889A00719538/$File/02+DULCE+ROCHA.pdf" TargetMode="External"/><Relationship Id="rId10" Type="http://schemas.openxmlformats.org/officeDocument/2006/relationships/hyperlink" Target="http://www.cegaipslp.org.mx/HV2021Tres.nsf/nombre_de_la_vista/B75575F8CF5F8B608625881E005758EF/$File/Lineamientos+5+al+millar+(Julio+2014).pdf" TargetMode="External"/><Relationship Id="rId4" Type="http://schemas.openxmlformats.org/officeDocument/2006/relationships/hyperlink" Target="http://www.cegaipslp.org.mx/HV2022.nsf/nombre_de_la_vista/B610BF345D4FB1168625889A00718A3E/$File/01+ENRIQUE+NIETO.pdf" TargetMode="External"/><Relationship Id="rId9" Type="http://schemas.openxmlformats.org/officeDocument/2006/relationships/hyperlink" Target="http://www.cegaipslp.org.mx/HV2022.nsf/nombre_de_la_vista/8DAE525792B64D188625889A007308A4/$File/29+MITZI+ALMENDAREZ.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5" t="s">
        <v>36</v>
      </c>
      <c r="B6" s="26"/>
      <c r="C6" s="26"/>
      <c r="D6" s="26"/>
      <c r="E6" s="26"/>
      <c r="F6" s="26"/>
      <c r="G6" s="26"/>
      <c r="H6" s="26"/>
      <c r="I6" s="26"/>
      <c r="J6" s="26"/>
      <c r="K6" s="26"/>
      <c r="L6" s="26"/>
      <c r="M6" s="26"/>
      <c r="N6" s="26"/>
      <c r="O6" s="26"/>
      <c r="P6" s="26"/>
      <c r="Q6" s="26"/>
      <c r="R6" s="26"/>
      <c r="S6" s="26"/>
      <c r="T6" s="26"/>
      <c r="U6" s="2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3">
        <v>44774</v>
      </c>
      <c r="C8" s="3">
        <v>44804</v>
      </c>
      <c r="D8" t="s">
        <v>58</v>
      </c>
      <c r="E8" s="4">
        <v>3311</v>
      </c>
      <c r="F8" s="15" t="s">
        <v>64</v>
      </c>
      <c r="G8" s="5" t="s">
        <v>65</v>
      </c>
      <c r="H8" s="5" t="s">
        <v>66</v>
      </c>
      <c r="I8" s="6" t="s">
        <v>118</v>
      </c>
      <c r="J8" s="7" t="s">
        <v>167</v>
      </c>
      <c r="K8" s="16">
        <v>44743</v>
      </c>
      <c r="L8" s="16">
        <v>44834</v>
      </c>
      <c r="M8" s="8" t="s">
        <v>63</v>
      </c>
      <c r="N8" s="19">
        <v>16689.66</v>
      </c>
      <c r="O8" s="19">
        <v>17691.04</v>
      </c>
      <c r="P8" s="9">
        <v>0</v>
      </c>
      <c r="Q8" s="7" t="s">
        <v>149</v>
      </c>
      <c r="R8" s="8" t="s">
        <v>60</v>
      </c>
      <c r="S8" s="10">
        <v>44812</v>
      </c>
      <c r="T8" s="10">
        <v>44804</v>
      </c>
      <c r="U8" s="11" t="s">
        <v>61</v>
      </c>
    </row>
    <row r="9" spans="1:21" x14ac:dyDescent="0.25">
      <c r="A9" s="2">
        <v>2022</v>
      </c>
      <c r="B9" s="3">
        <v>44774</v>
      </c>
      <c r="C9" s="3">
        <v>44804</v>
      </c>
      <c r="D9" t="s">
        <v>58</v>
      </c>
      <c r="E9" s="4">
        <v>3311</v>
      </c>
      <c r="F9" s="15" t="s">
        <v>67</v>
      </c>
      <c r="G9" s="5" t="s">
        <v>68</v>
      </c>
      <c r="H9" s="5" t="s">
        <v>69</v>
      </c>
      <c r="I9" s="6" t="s">
        <v>119</v>
      </c>
      <c r="J9" s="7" t="s">
        <v>168</v>
      </c>
      <c r="K9" s="16">
        <v>44743</v>
      </c>
      <c r="L9" s="16">
        <v>44834</v>
      </c>
      <c r="M9" s="8" t="s">
        <v>63</v>
      </c>
      <c r="N9" s="19">
        <v>12600</v>
      </c>
      <c r="O9" s="19">
        <v>13356</v>
      </c>
      <c r="P9" s="9">
        <v>0</v>
      </c>
      <c r="Q9" s="7" t="s">
        <v>149</v>
      </c>
      <c r="R9" s="8" t="s">
        <v>60</v>
      </c>
      <c r="S9" s="10">
        <v>44812</v>
      </c>
      <c r="T9" s="10">
        <v>44804</v>
      </c>
      <c r="U9" s="11" t="s">
        <v>61</v>
      </c>
    </row>
    <row r="10" spans="1:21" x14ac:dyDescent="0.25">
      <c r="A10" s="2">
        <v>2022</v>
      </c>
      <c r="B10" s="3">
        <v>44774</v>
      </c>
      <c r="C10" s="3">
        <v>44804</v>
      </c>
      <c r="D10" t="s">
        <v>58</v>
      </c>
      <c r="E10" s="4">
        <v>3311</v>
      </c>
      <c r="F10" s="15" t="s">
        <v>70</v>
      </c>
      <c r="G10" s="5" t="s">
        <v>71</v>
      </c>
      <c r="H10" s="5" t="s">
        <v>72</v>
      </c>
      <c r="I10" s="13" t="s">
        <v>120</v>
      </c>
      <c r="J10" s="12" t="s">
        <v>169</v>
      </c>
      <c r="K10" s="16">
        <v>44743</v>
      </c>
      <c r="L10" s="16">
        <v>44834</v>
      </c>
      <c r="M10" s="8" t="s">
        <v>63</v>
      </c>
      <c r="N10" s="19">
        <v>14655.17</v>
      </c>
      <c r="O10" s="19">
        <v>15534.48</v>
      </c>
      <c r="P10" s="9">
        <v>0</v>
      </c>
      <c r="Q10" s="7" t="s">
        <v>149</v>
      </c>
      <c r="R10" s="8" t="s">
        <v>60</v>
      </c>
      <c r="S10" s="10">
        <v>44812</v>
      </c>
      <c r="T10" s="10">
        <v>44804</v>
      </c>
      <c r="U10" s="11" t="s">
        <v>61</v>
      </c>
    </row>
    <row r="11" spans="1:21" x14ac:dyDescent="0.25">
      <c r="A11" s="2">
        <v>2022</v>
      </c>
      <c r="B11" s="3">
        <v>44774</v>
      </c>
      <c r="C11" s="3">
        <v>44804</v>
      </c>
      <c r="D11" t="s">
        <v>58</v>
      </c>
      <c r="E11" s="4">
        <v>3311</v>
      </c>
      <c r="F11" s="15" t="s">
        <v>73</v>
      </c>
      <c r="G11" s="5" t="s">
        <v>74</v>
      </c>
      <c r="H11" s="5" t="s">
        <v>75</v>
      </c>
      <c r="I11" s="6" t="s">
        <v>121</v>
      </c>
      <c r="J11" s="12" t="s">
        <v>170</v>
      </c>
      <c r="K11" s="16">
        <v>44743</v>
      </c>
      <c r="L11" s="16">
        <v>44834</v>
      </c>
      <c r="M11" s="8" t="s">
        <v>63</v>
      </c>
      <c r="N11" s="19">
        <v>17000</v>
      </c>
      <c r="O11" s="19">
        <v>18020</v>
      </c>
      <c r="P11" s="9">
        <v>0</v>
      </c>
      <c r="Q11" s="7" t="s">
        <v>149</v>
      </c>
      <c r="R11" s="8" t="s">
        <v>60</v>
      </c>
      <c r="S11" s="10">
        <v>44812</v>
      </c>
      <c r="T11" s="10">
        <v>44804</v>
      </c>
      <c r="U11" s="11" t="s">
        <v>61</v>
      </c>
    </row>
    <row r="12" spans="1:21" x14ac:dyDescent="0.25">
      <c r="A12" s="2">
        <v>2022</v>
      </c>
      <c r="B12" s="3">
        <v>44774</v>
      </c>
      <c r="C12" s="3">
        <v>44804</v>
      </c>
      <c r="D12" t="s">
        <v>58</v>
      </c>
      <c r="E12" s="4">
        <v>3311</v>
      </c>
      <c r="F12" s="15" t="s">
        <v>76</v>
      </c>
      <c r="G12" s="5" t="s">
        <v>77</v>
      </c>
      <c r="H12" s="5" t="s">
        <v>78</v>
      </c>
      <c r="I12" s="6" t="s">
        <v>122</v>
      </c>
      <c r="J12" s="7" t="s">
        <v>171</v>
      </c>
      <c r="K12" s="16">
        <v>44743</v>
      </c>
      <c r="L12" s="16">
        <v>44834</v>
      </c>
      <c r="M12" s="8" t="s">
        <v>63</v>
      </c>
      <c r="N12" s="19">
        <v>13700</v>
      </c>
      <c r="O12" s="19">
        <v>14522</v>
      </c>
      <c r="P12" s="9">
        <v>0</v>
      </c>
      <c r="Q12" s="7" t="s">
        <v>149</v>
      </c>
      <c r="R12" s="8" t="s">
        <v>60</v>
      </c>
      <c r="S12" s="10">
        <v>44812</v>
      </c>
      <c r="T12" s="10">
        <v>44804</v>
      </c>
      <c r="U12" s="11" t="s">
        <v>61</v>
      </c>
    </row>
    <row r="13" spans="1:21" x14ac:dyDescent="0.25">
      <c r="A13" s="2">
        <v>2022</v>
      </c>
      <c r="B13" s="3">
        <v>44774</v>
      </c>
      <c r="C13" s="3">
        <v>44804</v>
      </c>
      <c r="D13" t="s">
        <v>58</v>
      </c>
      <c r="E13" s="4">
        <v>3311</v>
      </c>
      <c r="F13" s="15" t="s">
        <v>73</v>
      </c>
      <c r="G13" s="5" t="s">
        <v>79</v>
      </c>
      <c r="H13" s="5" t="s">
        <v>80</v>
      </c>
      <c r="I13" s="6" t="s">
        <v>123</v>
      </c>
      <c r="J13" s="24" t="s">
        <v>197</v>
      </c>
      <c r="K13" s="16">
        <v>44774</v>
      </c>
      <c r="L13" s="16">
        <v>44804</v>
      </c>
      <c r="M13" s="8" t="s">
        <v>63</v>
      </c>
      <c r="N13" s="19">
        <v>12931.04</v>
      </c>
      <c r="O13" s="19">
        <v>13706.91</v>
      </c>
      <c r="P13" s="9">
        <v>0</v>
      </c>
      <c r="Q13" s="7" t="s">
        <v>149</v>
      </c>
      <c r="R13" s="8" t="s">
        <v>60</v>
      </c>
      <c r="S13" s="10">
        <v>44812</v>
      </c>
      <c r="T13" s="10">
        <v>44804</v>
      </c>
      <c r="U13" s="11" t="s">
        <v>61</v>
      </c>
    </row>
    <row r="14" spans="1:21" x14ac:dyDescent="0.25">
      <c r="A14" s="2">
        <v>2022</v>
      </c>
      <c r="B14" s="3">
        <v>44774</v>
      </c>
      <c r="C14" s="3">
        <v>44804</v>
      </c>
      <c r="D14" t="s">
        <v>58</v>
      </c>
      <c r="E14" s="4">
        <v>3311</v>
      </c>
      <c r="F14" s="15" t="s">
        <v>81</v>
      </c>
      <c r="G14" s="5" t="s">
        <v>82</v>
      </c>
      <c r="H14" s="5" t="s">
        <v>83</v>
      </c>
      <c r="I14" s="6" t="s">
        <v>124</v>
      </c>
      <c r="J14" s="7" t="s">
        <v>172</v>
      </c>
      <c r="K14" s="16">
        <v>44743</v>
      </c>
      <c r="L14" s="16">
        <v>44834</v>
      </c>
      <c r="M14" s="8" t="s">
        <v>63</v>
      </c>
      <c r="N14" s="19">
        <v>18000</v>
      </c>
      <c r="O14" s="19">
        <v>19080</v>
      </c>
      <c r="P14" s="9">
        <v>0</v>
      </c>
      <c r="Q14" s="7" t="s">
        <v>149</v>
      </c>
      <c r="R14" s="8" t="s">
        <v>60</v>
      </c>
      <c r="S14" s="10">
        <v>44812</v>
      </c>
      <c r="T14" s="10">
        <v>44804</v>
      </c>
      <c r="U14" s="11" t="s">
        <v>61</v>
      </c>
    </row>
    <row r="15" spans="1:21" x14ac:dyDescent="0.25">
      <c r="A15" s="2">
        <v>2022</v>
      </c>
      <c r="B15" s="3">
        <v>44774</v>
      </c>
      <c r="C15" s="3">
        <v>44804</v>
      </c>
      <c r="D15" t="s">
        <v>58</v>
      </c>
      <c r="E15" s="4">
        <v>3311</v>
      </c>
      <c r="F15" s="15" t="s">
        <v>84</v>
      </c>
      <c r="G15" s="5" t="s">
        <v>85</v>
      </c>
      <c r="H15" s="5" t="s">
        <v>86</v>
      </c>
      <c r="I15" s="13" t="s">
        <v>125</v>
      </c>
      <c r="J15" s="12" t="s">
        <v>173</v>
      </c>
      <c r="K15" s="16">
        <v>44743</v>
      </c>
      <c r="L15" s="16">
        <v>44834</v>
      </c>
      <c r="M15" s="8" t="s">
        <v>63</v>
      </c>
      <c r="N15" s="19">
        <v>16689.66</v>
      </c>
      <c r="O15" s="19">
        <v>17691.04</v>
      </c>
      <c r="P15" s="9">
        <v>0</v>
      </c>
      <c r="Q15" s="7" t="s">
        <v>149</v>
      </c>
      <c r="R15" s="8" t="s">
        <v>60</v>
      </c>
      <c r="S15" s="10">
        <v>44812</v>
      </c>
      <c r="T15" s="10">
        <v>44804</v>
      </c>
      <c r="U15" s="11" t="s">
        <v>61</v>
      </c>
    </row>
    <row r="16" spans="1:21" x14ac:dyDescent="0.25">
      <c r="A16" s="2">
        <v>2022</v>
      </c>
      <c r="B16" s="3">
        <v>44774</v>
      </c>
      <c r="C16" s="3">
        <v>44804</v>
      </c>
      <c r="D16" t="s">
        <v>58</v>
      </c>
      <c r="E16" s="4">
        <v>3311</v>
      </c>
      <c r="F16" s="15" t="s">
        <v>87</v>
      </c>
      <c r="G16" s="5" t="s">
        <v>88</v>
      </c>
      <c r="H16" s="5" t="s">
        <v>89</v>
      </c>
      <c r="I16" s="13" t="s">
        <v>126</v>
      </c>
      <c r="J16" s="12" t="s">
        <v>174</v>
      </c>
      <c r="K16" s="16">
        <v>44743</v>
      </c>
      <c r="L16" s="16">
        <v>44834</v>
      </c>
      <c r="M16" s="8" t="s">
        <v>63</v>
      </c>
      <c r="N16" s="19">
        <v>16689.66</v>
      </c>
      <c r="O16" s="19">
        <v>17691.04</v>
      </c>
      <c r="P16" s="9">
        <v>0</v>
      </c>
      <c r="Q16" s="7" t="s">
        <v>149</v>
      </c>
      <c r="R16" s="8" t="s">
        <v>60</v>
      </c>
      <c r="S16" s="10">
        <v>44812</v>
      </c>
      <c r="T16" s="10">
        <v>44804</v>
      </c>
      <c r="U16" s="11" t="s">
        <v>61</v>
      </c>
    </row>
    <row r="17" spans="1:21" x14ac:dyDescent="0.25">
      <c r="A17" s="2">
        <v>2022</v>
      </c>
      <c r="B17" s="3">
        <v>44774</v>
      </c>
      <c r="C17" s="3">
        <v>44804</v>
      </c>
      <c r="D17" t="s">
        <v>58</v>
      </c>
      <c r="E17" s="4">
        <v>3311</v>
      </c>
      <c r="F17" s="15" t="s">
        <v>90</v>
      </c>
      <c r="G17" s="5" t="s">
        <v>91</v>
      </c>
      <c r="H17" s="5" t="s">
        <v>92</v>
      </c>
      <c r="I17" s="13" t="s">
        <v>127</v>
      </c>
      <c r="J17" s="12" t="s">
        <v>175</v>
      </c>
      <c r="K17" s="16">
        <v>44743</v>
      </c>
      <c r="L17" s="16">
        <v>44834</v>
      </c>
      <c r="M17" s="8" t="s">
        <v>63</v>
      </c>
      <c r="N17" s="19">
        <v>16689.66</v>
      </c>
      <c r="O17" s="19">
        <v>17691.04</v>
      </c>
      <c r="P17" s="9">
        <v>0</v>
      </c>
      <c r="Q17" s="7" t="s">
        <v>149</v>
      </c>
      <c r="R17" s="8" t="s">
        <v>60</v>
      </c>
      <c r="S17" s="10">
        <v>44812</v>
      </c>
      <c r="T17" s="10">
        <v>44804</v>
      </c>
      <c r="U17" s="11" t="s">
        <v>61</v>
      </c>
    </row>
    <row r="18" spans="1:21" x14ac:dyDescent="0.25">
      <c r="A18" s="2">
        <v>2022</v>
      </c>
      <c r="B18" s="3">
        <v>44774</v>
      </c>
      <c r="C18" s="3">
        <v>44804</v>
      </c>
      <c r="D18" t="s">
        <v>58</v>
      </c>
      <c r="E18" s="4">
        <v>3311</v>
      </c>
      <c r="F18" s="15" t="s">
        <v>93</v>
      </c>
      <c r="G18" s="5" t="s">
        <v>62</v>
      </c>
      <c r="H18" s="5" t="s">
        <v>94</v>
      </c>
      <c r="I18" s="13" t="s">
        <v>128</v>
      </c>
      <c r="J18" s="17" t="s">
        <v>176</v>
      </c>
      <c r="K18" s="16">
        <v>44743</v>
      </c>
      <c r="L18" s="16">
        <v>44834</v>
      </c>
      <c r="M18" s="8" t="s">
        <v>63</v>
      </c>
      <c r="N18" s="19">
        <v>16981.13</v>
      </c>
      <c r="O18" s="19">
        <v>18000</v>
      </c>
      <c r="P18" s="9">
        <v>0</v>
      </c>
      <c r="Q18" s="7" t="s">
        <v>149</v>
      </c>
      <c r="R18" s="8" t="s">
        <v>60</v>
      </c>
      <c r="S18" s="10">
        <v>44812</v>
      </c>
      <c r="T18" s="10">
        <v>44804</v>
      </c>
      <c r="U18" s="11" t="s">
        <v>61</v>
      </c>
    </row>
    <row r="19" spans="1:21" x14ac:dyDescent="0.25">
      <c r="A19" s="2">
        <v>2022</v>
      </c>
      <c r="B19" s="3">
        <v>44774</v>
      </c>
      <c r="C19" s="3">
        <v>44804</v>
      </c>
      <c r="D19" t="s">
        <v>58</v>
      </c>
      <c r="E19" s="4">
        <v>3311</v>
      </c>
      <c r="F19" s="15" t="s">
        <v>95</v>
      </c>
      <c r="G19" s="5" t="s">
        <v>96</v>
      </c>
      <c r="H19" s="5" t="s">
        <v>68</v>
      </c>
      <c r="I19" s="13" t="s">
        <v>129</v>
      </c>
      <c r="J19" s="17" t="s">
        <v>177</v>
      </c>
      <c r="K19" s="16">
        <v>44743</v>
      </c>
      <c r="L19" s="16">
        <v>44834</v>
      </c>
      <c r="M19" s="8" t="s">
        <v>63</v>
      </c>
      <c r="N19" s="19">
        <v>16689.66</v>
      </c>
      <c r="O19" s="19">
        <v>17691.04</v>
      </c>
      <c r="P19" s="9">
        <v>0</v>
      </c>
      <c r="Q19" s="7" t="s">
        <v>149</v>
      </c>
      <c r="R19" s="8" t="s">
        <v>60</v>
      </c>
      <c r="S19" s="10">
        <v>44812</v>
      </c>
      <c r="T19" s="10">
        <v>44804</v>
      </c>
      <c r="U19" s="11" t="s">
        <v>61</v>
      </c>
    </row>
    <row r="20" spans="1:21" s="14" customFormat="1" x14ac:dyDescent="0.25">
      <c r="A20" s="2">
        <v>2022</v>
      </c>
      <c r="B20" s="3">
        <v>44774</v>
      </c>
      <c r="C20" s="3">
        <v>44804</v>
      </c>
      <c r="D20" s="14" t="s">
        <v>58</v>
      </c>
      <c r="E20" s="4">
        <v>3311</v>
      </c>
      <c r="F20" s="15" t="s">
        <v>97</v>
      </c>
      <c r="G20" s="5" t="s">
        <v>98</v>
      </c>
      <c r="H20" s="5" t="s">
        <v>99</v>
      </c>
      <c r="I20" s="13" t="s">
        <v>130</v>
      </c>
      <c r="J20" s="17" t="s">
        <v>178</v>
      </c>
      <c r="K20" s="16">
        <v>44743</v>
      </c>
      <c r="L20" s="16">
        <v>44834</v>
      </c>
      <c r="M20" s="8" t="s">
        <v>63</v>
      </c>
      <c r="N20" s="19">
        <v>16981.13</v>
      </c>
      <c r="O20" s="19">
        <v>18000</v>
      </c>
      <c r="P20" s="9">
        <v>0</v>
      </c>
      <c r="Q20" s="7" t="s">
        <v>149</v>
      </c>
      <c r="R20" s="8" t="s">
        <v>60</v>
      </c>
      <c r="S20" s="10">
        <v>44812</v>
      </c>
      <c r="T20" s="10">
        <v>44804</v>
      </c>
      <c r="U20" s="11" t="s">
        <v>61</v>
      </c>
    </row>
    <row r="21" spans="1:21" s="14" customFormat="1" x14ac:dyDescent="0.25">
      <c r="A21" s="2">
        <v>2022</v>
      </c>
      <c r="B21" s="3">
        <v>44774</v>
      </c>
      <c r="C21" s="3">
        <v>44804</v>
      </c>
      <c r="D21" s="14" t="s">
        <v>58</v>
      </c>
      <c r="E21" s="4">
        <v>3311</v>
      </c>
      <c r="F21" s="15" t="s">
        <v>100</v>
      </c>
      <c r="G21" s="5" t="s">
        <v>62</v>
      </c>
      <c r="H21" s="5" t="s">
        <v>98</v>
      </c>
      <c r="I21" s="13" t="s">
        <v>131</v>
      </c>
      <c r="J21" s="17" t="s">
        <v>179</v>
      </c>
      <c r="K21" s="16">
        <v>44743</v>
      </c>
      <c r="L21" s="16">
        <v>44834</v>
      </c>
      <c r="M21" s="8" t="s">
        <v>63</v>
      </c>
      <c r="N21" s="19">
        <v>20754.72</v>
      </c>
      <c r="O21" s="19">
        <v>22000</v>
      </c>
      <c r="P21" s="9">
        <v>0</v>
      </c>
      <c r="Q21" s="7" t="s">
        <v>149</v>
      </c>
      <c r="R21" s="8" t="s">
        <v>60</v>
      </c>
      <c r="S21" s="10">
        <v>44812</v>
      </c>
      <c r="T21" s="10">
        <v>44804</v>
      </c>
      <c r="U21" s="11" t="s">
        <v>61</v>
      </c>
    </row>
    <row r="22" spans="1:21" x14ac:dyDescent="0.25">
      <c r="A22" s="2">
        <v>2022</v>
      </c>
      <c r="B22" s="3">
        <v>44774</v>
      </c>
      <c r="C22" s="3">
        <v>44804</v>
      </c>
      <c r="D22" t="s">
        <v>58</v>
      </c>
      <c r="E22" s="8">
        <v>3311</v>
      </c>
      <c r="F22" s="5" t="s">
        <v>101</v>
      </c>
      <c r="G22" s="5" t="s">
        <v>102</v>
      </c>
      <c r="H22" s="5" t="s">
        <v>103</v>
      </c>
      <c r="I22" s="13" t="s">
        <v>132</v>
      </c>
      <c r="J22" s="17" t="s">
        <v>180</v>
      </c>
      <c r="K22" s="16">
        <v>44743</v>
      </c>
      <c r="L22" s="16">
        <v>44834</v>
      </c>
      <c r="M22" s="8" t="s">
        <v>63</v>
      </c>
      <c r="N22" s="20">
        <v>20500</v>
      </c>
      <c r="O22" s="20">
        <v>21730</v>
      </c>
      <c r="P22" s="9">
        <v>0</v>
      </c>
      <c r="Q22" s="7" t="s">
        <v>149</v>
      </c>
      <c r="R22" s="8" t="s">
        <v>60</v>
      </c>
      <c r="S22" s="10">
        <v>44812</v>
      </c>
      <c r="T22" s="10">
        <v>44804</v>
      </c>
      <c r="U22" s="11" t="s">
        <v>61</v>
      </c>
    </row>
    <row r="23" spans="1:21" x14ac:dyDescent="0.25">
      <c r="A23" s="2">
        <v>2022</v>
      </c>
      <c r="B23" s="3">
        <v>44774</v>
      </c>
      <c r="C23" s="3">
        <v>44804</v>
      </c>
      <c r="D23" t="s">
        <v>58</v>
      </c>
      <c r="E23" s="8">
        <v>3311</v>
      </c>
      <c r="F23" s="5" t="s">
        <v>104</v>
      </c>
      <c r="G23" s="5" t="s">
        <v>105</v>
      </c>
      <c r="H23" s="5" t="s">
        <v>106</v>
      </c>
      <c r="I23" s="13" t="s">
        <v>133</v>
      </c>
      <c r="J23" s="17" t="s">
        <v>181</v>
      </c>
      <c r="K23" s="16">
        <v>44743</v>
      </c>
      <c r="L23" s="16">
        <v>44834</v>
      </c>
      <c r="M23" s="8" t="s">
        <v>63</v>
      </c>
      <c r="N23" s="20">
        <v>20500</v>
      </c>
      <c r="O23" s="20">
        <v>21730</v>
      </c>
      <c r="P23" s="9">
        <v>0</v>
      </c>
      <c r="Q23" s="7" t="s">
        <v>149</v>
      </c>
      <c r="R23" s="8" t="s">
        <v>60</v>
      </c>
      <c r="S23" s="10">
        <v>44812</v>
      </c>
      <c r="T23" s="10">
        <v>44804</v>
      </c>
      <c r="U23" s="11" t="s">
        <v>61</v>
      </c>
    </row>
    <row r="24" spans="1:21" x14ac:dyDescent="0.25">
      <c r="A24" s="2">
        <v>2022</v>
      </c>
      <c r="B24" s="3">
        <v>44774</v>
      </c>
      <c r="C24" s="3">
        <v>44804</v>
      </c>
      <c r="D24" t="s">
        <v>58</v>
      </c>
      <c r="E24" s="8">
        <v>3311</v>
      </c>
      <c r="F24" s="5" t="s">
        <v>107</v>
      </c>
      <c r="G24" s="5" t="s">
        <v>108</v>
      </c>
      <c r="H24" s="5" t="s">
        <v>109</v>
      </c>
      <c r="I24" s="13" t="s">
        <v>134</v>
      </c>
      <c r="J24" s="17" t="s">
        <v>182</v>
      </c>
      <c r="K24" s="16">
        <v>44743</v>
      </c>
      <c r="L24" s="16">
        <v>44834</v>
      </c>
      <c r="M24" s="8" t="s">
        <v>63</v>
      </c>
      <c r="N24" s="20">
        <v>16689.66</v>
      </c>
      <c r="O24" s="20">
        <v>17691.04</v>
      </c>
      <c r="P24" s="9">
        <v>0</v>
      </c>
      <c r="Q24" s="7" t="s">
        <v>149</v>
      </c>
      <c r="R24" s="8" t="s">
        <v>60</v>
      </c>
      <c r="S24" s="10">
        <v>44812</v>
      </c>
      <c r="T24" s="10">
        <v>44804</v>
      </c>
      <c r="U24" s="11" t="s">
        <v>61</v>
      </c>
    </row>
    <row r="25" spans="1:21" x14ac:dyDescent="0.25">
      <c r="A25" s="2">
        <v>2022</v>
      </c>
      <c r="B25" s="3">
        <v>44774</v>
      </c>
      <c r="C25" s="3">
        <v>44804</v>
      </c>
      <c r="D25" t="s">
        <v>58</v>
      </c>
      <c r="E25" s="8">
        <v>3311</v>
      </c>
      <c r="F25" s="5" t="s">
        <v>110</v>
      </c>
      <c r="G25" s="5" t="s">
        <v>111</v>
      </c>
      <c r="H25" s="5" t="s">
        <v>112</v>
      </c>
      <c r="I25" s="13" t="s">
        <v>135</v>
      </c>
      <c r="J25" s="17" t="s">
        <v>183</v>
      </c>
      <c r="K25" s="16">
        <v>44743</v>
      </c>
      <c r="L25" s="16">
        <v>44834</v>
      </c>
      <c r="M25" s="8" t="s">
        <v>63</v>
      </c>
      <c r="N25" s="20">
        <v>13207.55</v>
      </c>
      <c r="O25" s="20">
        <v>14000</v>
      </c>
      <c r="P25" s="9">
        <v>0</v>
      </c>
      <c r="Q25" s="7" t="s">
        <v>149</v>
      </c>
      <c r="R25" s="8" t="s">
        <v>60</v>
      </c>
      <c r="S25" s="10">
        <v>44812</v>
      </c>
      <c r="T25" s="10">
        <v>44804</v>
      </c>
      <c r="U25" s="11" t="s">
        <v>61</v>
      </c>
    </row>
    <row r="26" spans="1:21" x14ac:dyDescent="0.25">
      <c r="A26" s="2">
        <v>2022</v>
      </c>
      <c r="B26" s="3">
        <v>44774</v>
      </c>
      <c r="C26" s="3">
        <v>44804</v>
      </c>
      <c r="D26" t="s">
        <v>58</v>
      </c>
      <c r="E26" s="8">
        <v>3311</v>
      </c>
      <c r="F26" s="5" t="s">
        <v>113</v>
      </c>
      <c r="G26" s="5" t="s">
        <v>62</v>
      </c>
      <c r="H26" s="5" t="s">
        <v>114</v>
      </c>
      <c r="I26" s="13" t="s">
        <v>136</v>
      </c>
      <c r="J26" s="17" t="s">
        <v>184</v>
      </c>
      <c r="K26" s="16">
        <v>44743</v>
      </c>
      <c r="L26" s="16">
        <v>44834</v>
      </c>
      <c r="M26" s="8" t="s">
        <v>63</v>
      </c>
      <c r="N26" s="20">
        <v>16689.66</v>
      </c>
      <c r="O26" s="20">
        <v>17691.04</v>
      </c>
      <c r="P26" s="9">
        <v>0</v>
      </c>
      <c r="Q26" s="7" t="s">
        <v>149</v>
      </c>
      <c r="R26" s="8" t="s">
        <v>60</v>
      </c>
      <c r="S26" s="10">
        <v>44812</v>
      </c>
      <c r="T26" s="10">
        <v>44804</v>
      </c>
      <c r="U26" s="11" t="s">
        <v>61</v>
      </c>
    </row>
    <row r="27" spans="1:21" x14ac:dyDescent="0.25">
      <c r="A27" s="2">
        <v>2022</v>
      </c>
      <c r="B27" s="3">
        <v>44774</v>
      </c>
      <c r="C27" s="3">
        <v>44804</v>
      </c>
      <c r="D27" s="18" t="s">
        <v>58</v>
      </c>
      <c r="E27" s="8">
        <v>3311</v>
      </c>
      <c r="F27" s="5" t="s">
        <v>115</v>
      </c>
      <c r="G27" s="5" t="s">
        <v>116</v>
      </c>
      <c r="H27" s="5" t="s">
        <v>117</v>
      </c>
      <c r="I27" s="13" t="s">
        <v>137</v>
      </c>
      <c r="J27" s="17" t="s">
        <v>185</v>
      </c>
      <c r="K27" s="16">
        <v>44743</v>
      </c>
      <c r="L27" s="16">
        <v>44834</v>
      </c>
      <c r="M27" s="8" t="s">
        <v>63</v>
      </c>
      <c r="N27" s="20">
        <v>13000</v>
      </c>
      <c r="O27" s="20">
        <v>13780</v>
      </c>
      <c r="P27" s="9">
        <v>0</v>
      </c>
      <c r="Q27" s="7" t="s">
        <v>149</v>
      </c>
      <c r="R27" s="8" t="s">
        <v>60</v>
      </c>
      <c r="S27" s="10">
        <v>44812</v>
      </c>
      <c r="T27" s="10">
        <v>44804</v>
      </c>
      <c r="U27" s="11" t="s">
        <v>61</v>
      </c>
    </row>
    <row r="28" spans="1:21" s="23" customFormat="1" x14ac:dyDescent="0.25">
      <c r="A28" s="2">
        <v>2022</v>
      </c>
      <c r="B28" s="3">
        <v>44774</v>
      </c>
      <c r="C28" s="3">
        <v>44804</v>
      </c>
      <c r="D28" s="23" t="s">
        <v>58</v>
      </c>
      <c r="E28" s="8">
        <v>3311</v>
      </c>
      <c r="F28" s="5" t="s">
        <v>194</v>
      </c>
      <c r="G28" s="5" t="s">
        <v>66</v>
      </c>
      <c r="H28" s="5" t="s">
        <v>195</v>
      </c>
      <c r="I28" s="13" t="s">
        <v>196</v>
      </c>
      <c r="J28" s="17" t="s">
        <v>198</v>
      </c>
      <c r="K28" s="16">
        <v>44774</v>
      </c>
      <c r="L28" s="16">
        <v>44804</v>
      </c>
      <c r="M28" s="8" t="s">
        <v>63</v>
      </c>
      <c r="N28" s="20">
        <v>14814.82</v>
      </c>
      <c r="O28" s="20">
        <v>17000</v>
      </c>
      <c r="P28" s="9">
        <v>0</v>
      </c>
      <c r="Q28" s="7" t="s">
        <v>149</v>
      </c>
      <c r="R28" s="8" t="s">
        <v>60</v>
      </c>
      <c r="S28" s="10">
        <v>44812</v>
      </c>
      <c r="T28" s="10">
        <v>44804</v>
      </c>
      <c r="U28" s="11" t="s">
        <v>61</v>
      </c>
    </row>
    <row r="29" spans="1:21" x14ac:dyDescent="0.25">
      <c r="A29" s="2">
        <v>2022</v>
      </c>
      <c r="B29" s="3">
        <v>44774</v>
      </c>
      <c r="C29" s="3">
        <v>44804</v>
      </c>
      <c r="D29" t="s">
        <v>58</v>
      </c>
      <c r="E29" s="8">
        <v>3311</v>
      </c>
      <c r="F29" s="5" t="s">
        <v>138</v>
      </c>
      <c r="G29" s="5" t="s">
        <v>98</v>
      </c>
      <c r="H29" s="5" t="s">
        <v>139</v>
      </c>
      <c r="I29" s="13" t="s">
        <v>140</v>
      </c>
      <c r="J29" s="12" t="s">
        <v>186</v>
      </c>
      <c r="K29" s="16">
        <v>44743</v>
      </c>
      <c r="L29" s="16">
        <v>44834</v>
      </c>
      <c r="M29" s="8" t="s">
        <v>63</v>
      </c>
      <c r="N29" s="20">
        <v>16981.13</v>
      </c>
      <c r="O29" s="20">
        <v>18000</v>
      </c>
      <c r="P29" s="9">
        <v>0</v>
      </c>
      <c r="Q29" s="7" t="s">
        <v>149</v>
      </c>
      <c r="R29" s="8" t="s">
        <v>60</v>
      </c>
      <c r="S29" s="10">
        <v>44812</v>
      </c>
      <c r="T29" s="10">
        <v>44804</v>
      </c>
      <c r="U29" s="11" t="s">
        <v>61</v>
      </c>
    </row>
    <row r="30" spans="1:21" x14ac:dyDescent="0.25">
      <c r="A30" s="2">
        <v>2022</v>
      </c>
      <c r="B30" s="3">
        <v>44774</v>
      </c>
      <c r="C30" s="3">
        <v>44804</v>
      </c>
      <c r="D30" t="s">
        <v>58</v>
      </c>
      <c r="E30" s="8">
        <v>3311</v>
      </c>
      <c r="F30" s="5" t="s">
        <v>141</v>
      </c>
      <c r="G30" s="5" t="s">
        <v>142</v>
      </c>
      <c r="H30" s="5" t="s">
        <v>143</v>
      </c>
      <c r="I30" s="13" t="s">
        <v>144</v>
      </c>
      <c r="J30" s="12" t="s">
        <v>187</v>
      </c>
      <c r="K30" s="16">
        <v>44743</v>
      </c>
      <c r="L30" s="16">
        <v>44834</v>
      </c>
      <c r="M30" s="8" t="s">
        <v>63</v>
      </c>
      <c r="N30" s="20">
        <v>18115</v>
      </c>
      <c r="O30" s="20">
        <v>20786.96</v>
      </c>
      <c r="P30" s="9">
        <v>0</v>
      </c>
      <c r="Q30" s="7" t="s">
        <v>149</v>
      </c>
      <c r="R30" s="8" t="s">
        <v>60</v>
      </c>
      <c r="S30" s="10">
        <v>44812</v>
      </c>
      <c r="T30" s="10">
        <v>44804</v>
      </c>
      <c r="U30" s="11" t="s">
        <v>61</v>
      </c>
    </row>
    <row r="31" spans="1:21" x14ac:dyDescent="0.25">
      <c r="A31" s="2">
        <v>2022</v>
      </c>
      <c r="B31" s="3">
        <v>44774</v>
      </c>
      <c r="C31" s="3">
        <v>44804</v>
      </c>
      <c r="D31" t="s">
        <v>58</v>
      </c>
      <c r="E31" s="8">
        <v>3311</v>
      </c>
      <c r="F31" s="5" t="s">
        <v>145</v>
      </c>
      <c r="G31" s="5" t="s">
        <v>146</v>
      </c>
      <c r="H31" s="5" t="s">
        <v>147</v>
      </c>
      <c r="I31" s="13" t="s">
        <v>148</v>
      </c>
      <c r="J31" s="12" t="s">
        <v>188</v>
      </c>
      <c r="K31" s="16">
        <v>44743</v>
      </c>
      <c r="L31" s="16">
        <v>44834</v>
      </c>
      <c r="M31" s="8" t="s">
        <v>63</v>
      </c>
      <c r="N31" s="20">
        <v>19811.32</v>
      </c>
      <c r="O31" s="20">
        <v>21000</v>
      </c>
      <c r="P31" s="9">
        <v>0</v>
      </c>
      <c r="Q31" s="7" t="s">
        <v>149</v>
      </c>
      <c r="R31" s="8" t="s">
        <v>60</v>
      </c>
      <c r="S31" s="10">
        <v>44812</v>
      </c>
      <c r="T31" s="10">
        <v>44804</v>
      </c>
      <c r="U31" s="11" t="s">
        <v>61</v>
      </c>
    </row>
    <row r="32" spans="1:21" x14ac:dyDescent="0.25">
      <c r="A32" s="2">
        <v>2022</v>
      </c>
      <c r="B32" s="3">
        <v>44774</v>
      </c>
      <c r="C32" s="3">
        <v>44804</v>
      </c>
      <c r="D32" s="21" t="s">
        <v>58</v>
      </c>
      <c r="E32" s="8">
        <v>3311</v>
      </c>
      <c r="F32" s="5" t="s">
        <v>152</v>
      </c>
      <c r="G32" s="5" t="s">
        <v>153</v>
      </c>
      <c r="H32" s="5" t="s">
        <v>154</v>
      </c>
      <c r="I32" s="13" t="s">
        <v>156</v>
      </c>
      <c r="J32" s="12" t="s">
        <v>189</v>
      </c>
      <c r="K32" s="16">
        <v>44743</v>
      </c>
      <c r="L32" s="16">
        <v>44834</v>
      </c>
      <c r="M32" s="8" t="s">
        <v>63</v>
      </c>
      <c r="N32" s="20">
        <v>16981.13</v>
      </c>
      <c r="O32" s="20">
        <v>18000</v>
      </c>
      <c r="P32" s="9">
        <v>0</v>
      </c>
      <c r="Q32" s="7" t="s">
        <v>149</v>
      </c>
      <c r="R32" s="8" t="s">
        <v>60</v>
      </c>
      <c r="S32" s="10">
        <v>44812</v>
      </c>
      <c r="T32" s="10">
        <v>44804</v>
      </c>
      <c r="U32" s="11" t="s">
        <v>61</v>
      </c>
    </row>
    <row r="33" spans="1:21" x14ac:dyDescent="0.25">
      <c r="A33" s="2">
        <v>2022</v>
      </c>
      <c r="B33" s="3">
        <v>44774</v>
      </c>
      <c r="C33" s="3">
        <v>44804</v>
      </c>
      <c r="D33" s="21" t="s">
        <v>58</v>
      </c>
      <c r="E33" s="8">
        <v>3311</v>
      </c>
      <c r="F33" s="5" t="s">
        <v>151</v>
      </c>
      <c r="G33" s="5" t="s">
        <v>66</v>
      </c>
      <c r="H33" s="5" t="s">
        <v>150</v>
      </c>
      <c r="I33" s="13" t="s">
        <v>155</v>
      </c>
      <c r="J33" s="17" t="s">
        <v>190</v>
      </c>
      <c r="K33" s="16">
        <v>44743</v>
      </c>
      <c r="L33" s="16">
        <v>44834</v>
      </c>
      <c r="M33" s="8" t="s">
        <v>63</v>
      </c>
      <c r="N33" s="20">
        <v>16981.13</v>
      </c>
      <c r="O33" s="20">
        <v>18000</v>
      </c>
      <c r="P33" s="9">
        <v>0</v>
      </c>
      <c r="Q33" s="7" t="s">
        <v>149</v>
      </c>
      <c r="R33" s="8" t="s">
        <v>60</v>
      </c>
      <c r="S33" s="10">
        <v>44812</v>
      </c>
      <c r="T33" s="10">
        <v>44804</v>
      </c>
      <c r="U33" s="11" t="s">
        <v>61</v>
      </c>
    </row>
    <row r="34" spans="1:21" x14ac:dyDescent="0.25">
      <c r="A34" s="2">
        <v>2022</v>
      </c>
      <c r="B34" s="3">
        <v>44774</v>
      </c>
      <c r="C34" s="3">
        <v>44804</v>
      </c>
      <c r="D34" s="22" t="s">
        <v>58</v>
      </c>
      <c r="E34" s="8">
        <v>3311</v>
      </c>
      <c r="F34" s="5" t="s">
        <v>115</v>
      </c>
      <c r="G34" s="5" t="s">
        <v>157</v>
      </c>
      <c r="H34" s="5" t="s">
        <v>158</v>
      </c>
      <c r="I34" s="13" t="s">
        <v>164</v>
      </c>
      <c r="J34" s="17" t="s">
        <v>191</v>
      </c>
      <c r="K34" s="16">
        <v>44743</v>
      </c>
      <c r="L34" s="16">
        <v>44834</v>
      </c>
      <c r="M34" s="8" t="s">
        <v>63</v>
      </c>
      <c r="N34" s="20">
        <v>16981.13</v>
      </c>
      <c r="O34" s="20">
        <v>18000</v>
      </c>
      <c r="P34" s="9">
        <v>0</v>
      </c>
      <c r="Q34" s="7" t="s">
        <v>149</v>
      </c>
      <c r="R34" s="8" t="s">
        <v>60</v>
      </c>
      <c r="S34" s="10">
        <v>44812</v>
      </c>
      <c r="T34" s="10">
        <v>44804</v>
      </c>
      <c r="U34" s="11" t="s">
        <v>61</v>
      </c>
    </row>
    <row r="35" spans="1:21" x14ac:dyDescent="0.25">
      <c r="A35" s="2">
        <v>2022</v>
      </c>
      <c r="B35" s="3">
        <v>44774</v>
      </c>
      <c r="C35" s="3">
        <v>44804</v>
      </c>
      <c r="D35" t="s">
        <v>58</v>
      </c>
      <c r="E35" s="8">
        <v>3311</v>
      </c>
      <c r="F35" s="5" t="s">
        <v>159</v>
      </c>
      <c r="G35" s="5" t="s">
        <v>160</v>
      </c>
      <c r="H35" s="5" t="s">
        <v>68</v>
      </c>
      <c r="I35" s="13" t="s">
        <v>165</v>
      </c>
      <c r="J35" s="17" t="s">
        <v>192</v>
      </c>
      <c r="K35" s="16">
        <v>44732</v>
      </c>
      <c r="L35" s="16">
        <v>44834</v>
      </c>
      <c r="M35" s="8" t="s">
        <v>63</v>
      </c>
      <c r="N35" s="20">
        <v>16000</v>
      </c>
      <c r="O35" s="20">
        <v>16960</v>
      </c>
      <c r="P35" s="9">
        <v>0</v>
      </c>
      <c r="Q35" s="7" t="s">
        <v>149</v>
      </c>
      <c r="R35" s="8" t="s">
        <v>60</v>
      </c>
      <c r="S35" s="10">
        <v>44812</v>
      </c>
      <c r="T35" s="10">
        <v>44804</v>
      </c>
      <c r="U35" s="11" t="s">
        <v>61</v>
      </c>
    </row>
    <row r="36" spans="1:21" x14ac:dyDescent="0.25">
      <c r="A36" s="2">
        <v>2022</v>
      </c>
      <c r="B36" s="3">
        <v>44774</v>
      </c>
      <c r="C36" s="3">
        <v>44804</v>
      </c>
      <c r="D36" t="s">
        <v>58</v>
      </c>
      <c r="E36" s="8">
        <v>3311</v>
      </c>
      <c r="F36" s="5" t="s">
        <v>161</v>
      </c>
      <c r="G36" s="5" t="s">
        <v>162</v>
      </c>
      <c r="H36" s="5" t="s">
        <v>163</v>
      </c>
      <c r="I36" s="13" t="s">
        <v>166</v>
      </c>
      <c r="J36" s="17" t="s">
        <v>193</v>
      </c>
      <c r="K36" s="16">
        <v>44732</v>
      </c>
      <c r="L36" s="16">
        <v>44834</v>
      </c>
      <c r="M36" s="8" t="s">
        <v>63</v>
      </c>
      <c r="N36" s="20">
        <v>20754.72</v>
      </c>
      <c r="O36" s="20">
        <v>22000.01</v>
      </c>
      <c r="P36" s="9">
        <v>0</v>
      </c>
      <c r="Q36" s="7" t="s">
        <v>149</v>
      </c>
      <c r="R36" s="8" t="s">
        <v>60</v>
      </c>
      <c r="S36" s="10">
        <v>44812</v>
      </c>
      <c r="T36" s="10">
        <v>44804</v>
      </c>
      <c r="U36" s="11" t="s">
        <v>61</v>
      </c>
    </row>
    <row r="37" spans="1:21" x14ac:dyDescent="0.25">
      <c r="K37" s="16"/>
      <c r="L37" s="16"/>
    </row>
  </sheetData>
  <mergeCells count="7">
    <mergeCell ref="A6:U6"/>
    <mergeCell ref="A2:C2"/>
    <mergeCell ref="D2:F2"/>
    <mergeCell ref="G2:I2"/>
    <mergeCell ref="A3:C3"/>
    <mergeCell ref="D3:F3"/>
    <mergeCell ref="G3:I3"/>
  </mergeCells>
  <dataValidations count="1">
    <dataValidation type="list" allowBlank="1" showErrorMessage="1" sqref="D8:D33">
      <formula1>Hidden_13</formula1>
    </dataValidation>
  </dataValidations>
  <hyperlinks>
    <hyperlink ref="Q8" r:id="rId1"/>
    <hyperlink ref="Q32:Q33" r:id="rId2" display="http://www.cegaipslp.org.mx/HV2021Tres.nsf/nombre_de_la_vista/B75575F8CF5F8B608625881E005758EF/$File/Lineamientos+5+al+millar+(Julio+2014).pdf"/>
    <hyperlink ref="Q34:Q36" r:id="rId3" display="http://www.cegaipslp.org.mx/HV2021Tres.nsf/nombre_de_la_vista/B75575F8CF5F8B608625881E005758EF/$File/Lineamientos+5+al+millar+(Julio+2014).pdf"/>
    <hyperlink ref="J8" r:id="rId4"/>
    <hyperlink ref="J9" r:id="rId5"/>
    <hyperlink ref="J16" r:id="rId6"/>
    <hyperlink ref="J34" r:id="rId7"/>
    <hyperlink ref="J35" r:id="rId8"/>
    <hyperlink ref="J36" r:id="rId9"/>
    <hyperlink ref="Q11" r:id="rId10"/>
    <hyperlink ref="J32" r:id="rId11"/>
    <hyperlink ref="J13" r:id="rId12"/>
    <hyperlink ref="J28"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7" sqref="C27"/>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2022-02-09T20:27:16Z</cp:lastPrinted>
  <dcterms:created xsi:type="dcterms:W3CDTF">2018-06-16T16:23:17Z</dcterms:created>
  <dcterms:modified xsi:type="dcterms:W3CDTF">2022-09-08T16:42:44Z</dcterms:modified>
</cp:coreProperties>
</file>