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-Hernandez\Documents\DESARROLLO DE PERSONAL\TRANSPARENCIA\Diciembre 2022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<sst xmlns="http://schemas.openxmlformats.org/spreadsheetml/2006/main" count="190" uniqueCount="107">
  <si>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</si>
  <si>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</si>
  <si>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</si>
  <si>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</si>
  <si>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</si>
  <si>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</si>
  <si>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</si>
  <si>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</si>
  <si>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</si>
  <si>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</si>
  <si>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</si>
  <si>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</si>
  <si>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</si>
  <si>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</si>
  <si>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</si>
  <si>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</si>
  <si>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</si>
  <si>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</si>
  <si>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</si>
  <si>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</si>
  <si>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</si>
  <si>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</si>
  <si>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</si>
  <si>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</si>
  <si>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</si>
  <si>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</si>
  <si>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</si>
  <si>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</si>
  <si>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</si>
  <si>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</si>
  <si>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</si>
  <si>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</si>
  <si>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</si>
  <si>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</si>
  <si>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</si>
  <si>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</si>
  <si>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</si>
  <si>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</si>
  <si>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</si>
  <si>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</si>
  <si>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</si>
  <si>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</si>
  <si>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</si>
  <si>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</si>
  <si>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</si>
  <si>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</si>
  <si>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</si>
  <si>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</si>
  <si>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</si>
  <si>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</si>
  <si>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</si>
  <si>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</si>
  <si>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</si>
  <si>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</si>
  <si>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</si>
  <si>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</si>
  <si>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</si>
  <si>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</si>
  <si>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</si>
  <si>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</si>
  <si>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</si>
  <si>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</si>
  <si>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</si>
  <si>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</si>
  <si>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</si>
  <si>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</si>
  <si>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</si>
  <si>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</si>
  <si>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</si>
  <si>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</si>
  <si>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</si>
  <si>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</si>
  <si>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</si>
  <si>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</si>
  <si>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</si>
  <si>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</si>
  <si>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</si>
  <si>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</si>
  <si>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</si>
  <si>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</si>
  <si>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</si>
  <si>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</si>
  <si>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</si>
  <si>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Departamento de Desarrollo de Personal</t>
  </si>
  <si>
    <t>http://www.cegaipslp.org.mx/HV2020Tres.nsf/nombre_de_la_vista/0606D140192D3766862586E80060091B/$File/Hipervinculo+84XIX.docx</t>
  </si>
  <si>
    <t>Docente Asesor (a)</t>
  </si>
  <si>
    <t>Maricela</t>
  </si>
  <si>
    <t xml:space="preserve">Aguilar </t>
  </si>
  <si>
    <t>Campos</t>
  </si>
  <si>
    <t xml:space="preserve">Juan Manuel </t>
  </si>
  <si>
    <t>Torres</t>
  </si>
  <si>
    <t>Martínez</t>
  </si>
  <si>
    <t>Gabriela</t>
  </si>
  <si>
    <t>Rangel</t>
  </si>
  <si>
    <t>Ramírez</t>
  </si>
  <si>
    <t>Ana Gabriela</t>
  </si>
  <si>
    <t>Mendez</t>
  </si>
  <si>
    <t>Flores</t>
  </si>
  <si>
    <t>Adriana del Pilar</t>
  </si>
  <si>
    <t>Montoya</t>
  </si>
  <si>
    <t>Castro</t>
  </si>
  <si>
    <t>José Eduardo</t>
  </si>
  <si>
    <t>Zarate</t>
  </si>
  <si>
    <t>Hernández</t>
  </si>
  <si>
    <t>Los montos correspondientes a salario neto y salario bruto estan descritos considerando solo la asignación de un grupo de la materia convocada; sin embargo puede variar del monto  real, dependiendo la asignación de materias y numero de grupos final. Este pago se realiza en una sola exhibición al concluir el bimestre.</t>
  </si>
  <si>
    <t>http://www.cegaipslp.org.mx/HV2022Dos.nsf/nombre_de_la_vista/8A4E56524C3E129986258933005EA517/$File/Convocatoria+Modalidad+Mixta_dic+22-feb+23.pdf</t>
  </si>
  <si>
    <t>http://www.cegaipslp.org.mx/HV2022Dos.nsf/nombre_de_la_vista/8F5B5831C9E002F886258933005EC970/$File/Acta+47_Comisión+Modalidad+Mixta_02Diciembre2022_v1.pdf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</si>
</sst>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/>
    <xf numFmtId="0" fontId="0" fillId="0" borderId="0" xfId="0"/>
    <xf numFmtId="0" fontId="0" fillId="0" borderId="0" xfId="0"/>
    <xf numFmtId="0" fontId="4" fillId="3" borderId="0" xfId="1" applyFill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0" fontId="4" fillId="0" borderId="0" xfId="1" applyFill="1"/>
    <xf numFmtId="0" fontId="6" fillId="0" borderId="0" xfId="0" applyFont="1"/>
    <xf numFmtId="0" fontId="3" fillId="3" borderId="0" xfId="22"/>
    <xf numFmtId="0" fontId="4" fillId="3" borderId="0" xfId="1" applyFill="1"/>
    <xf numFmtId="0" fontId="5" fillId="3" borderId="0" xfId="3" applyFont="1" applyAlignment="1" applyProtection="1">
      <alignment vertical="top"/>
    </xf>
  </cellXfs>
  <cellStyles count="24">
    <cellStyle name="Hipervínculo" xfId="1" builtinId="8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18" xfId="18"/>
    <cellStyle name="Normal 19" xfId="19"/>
    <cellStyle name="Normal 2" xfId="4"/>
    <cellStyle name="Normal 20" xfId="20"/>
    <cellStyle name="Normal 21" xfId="21"/>
    <cellStyle name="Normal 22" xfId="22"/>
    <cellStyle name="Normal 23" xfId="23"/>
    <cellStyle name="Normal 3" xfId="3"/>
    <cellStyle name="Normal 4" xfId="6"/>
    <cellStyle name="Normal 5" xfId="5"/>
    <cellStyle name="Normal 6" xfId="7"/>
    <cellStyle name="Normal 7" xfId="8"/>
    <cellStyle name="Normal 8" xfId="9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.hernandez/Documents/RESPALDO/Erika/DESARROLLO%20DE%20PERSONAL/TRANSPARENCIA/Julio%202019/LTAIPSLPA84FXIX_2018_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</sheetData>
      <sheetData sheetId="3">
        <row r="1">
          <cell r="A1" t="str">
            <v>Confianza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BE37F35EC6FA0D9862587C6005B2129/$File/Convocatoria+Mod+Mixta_Ene-mar+2022+(1)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8A4E56524C3E129986258933005EA517/$File/Convocatoria+Modalidad+Mixta_dic+22-feb+23.pdf" TargetMode="External"/><Relationship Id="rId7" Type="http://schemas.openxmlformats.org/officeDocument/2006/relationships/hyperlink" Target="http://www.cegaipslp.org.mx/HV2022Dos.nsf/nombre_de_la_vista/8A4E56524C3E129986258933005EA517/$File/Convocatoria+Modalidad+Mixta_dic+22-feb+23.pdf" TargetMode="External"/><Relationship Id="rId12" Type="http://schemas.openxmlformats.org/officeDocument/2006/relationships/hyperlink" Target="http://www.cegaipslp.org.mx/HV2021Tres.nsf/nombre_de_la_vista/CBE37F35EC6FA0D9862587C6005B2129/$File/Convocatoria+Mod+Mixta_Ene-mar+2022+(1).pdf" TargetMode="External"/><Relationship Id="rId2" Type="http://schemas.openxmlformats.org/officeDocument/2006/relationships/hyperlink" Target="http://www.cegaipslp.org.mx/HV2022Dos.nsf/nombre_de_la_vista/8A4E56524C3E129986258933005EA517/$File/Convocatoria+Modalidad+Mixta_dic+22-feb+23.pdf" TargetMode="External"/><Relationship Id="rId1" Type="http://schemas.openxmlformats.org/officeDocument/2006/relationships/hyperlink" Target="http://www.cegaipslp.org.mx/HV2021Tres.nsf/nombre_de_la_vista/CBE37F35EC6FA0D9862587C6005B2129/$File/Convocatoria+Mod+Mixta_Ene-mar+2022+(1).pdf" TargetMode="External"/><Relationship Id="rId6" Type="http://schemas.openxmlformats.org/officeDocument/2006/relationships/hyperlink" Target="http://www.cegaipslp.org.mx/HV2022Dos.nsf/nombre_de_la_vista/8A4E56524C3E129986258933005EA517/$File/Convocatoria+Modalidad+Mixta_dic+22-feb+23.pdf" TargetMode="External"/><Relationship Id="rId11" Type="http://schemas.openxmlformats.org/officeDocument/2006/relationships/hyperlink" Target="http://www.cegaipslp.org.mx/HV2021Tres.nsf/nombre_de_la_vista/CBE37F35EC6FA0D9862587C6005B2129/$File/Convocatoria+Mod+Mixta_Ene-mar+2022+(1).pdf" TargetMode="External"/><Relationship Id="rId5" Type="http://schemas.openxmlformats.org/officeDocument/2006/relationships/hyperlink" Target="http://www.cegaipslp.org.mx/HV2022Dos.nsf/nombre_de_la_vista/8A4E56524C3E129986258933005EA517/$File/Convocatoria+Modalidad+Mixta_dic+22-feb+23.pdf" TargetMode="External"/><Relationship Id="rId10" Type="http://schemas.openxmlformats.org/officeDocument/2006/relationships/hyperlink" Target="http://www.cegaipslp.org.mx/HV2021Tres.nsf/nombre_de_la_vista/CBE37F35EC6FA0D9862587C6005B2129/$File/Convocatoria+Mod+Mixta_Ene-mar+2022+(1).pdf" TargetMode="External"/><Relationship Id="rId4" Type="http://schemas.openxmlformats.org/officeDocument/2006/relationships/hyperlink" Target="http://www.cegaipslp.org.mx/HV2022Dos.nsf/nombre_de_la_vista/8A4E56524C3E129986258933005EA517/$File/Convocatoria+Modalidad+Mixta_dic+22-feb+23.pdf" TargetMode="External"/><Relationship Id="rId9" Type="http://schemas.openxmlformats.org/officeDocument/2006/relationships/hyperlink" Target="http://www.cegaipslp.org.mx/HV2021Tres.nsf/nombre_de_la_vista/CBE37F35EC6FA0D9862587C6005B2129/$File/Convocatoria+Mod+Mixta_Ene-mar+2022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V2" workbookViewId="0">
      <selection activeCell="W17" sqref="W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2022</v>
      </c>
      <c r="B8" s="3">
        <v>44896</v>
      </c>
      <c r="C8" s="3">
        <v>44926</v>
      </c>
      <c r="D8" t="s">
        <v>70</v>
      </c>
      <c r="E8" t="s">
        <v>74</v>
      </c>
      <c r="F8" t="s">
        <v>77</v>
      </c>
      <c r="G8">
        <v>0</v>
      </c>
      <c r="H8" s="5" t="s">
        <v>85</v>
      </c>
      <c r="I8" s="9" t="s">
        <v>85</v>
      </c>
      <c r="J8" s="9" t="s">
        <v>85</v>
      </c>
      <c r="K8" s="16">
        <v>6200</v>
      </c>
      <c r="L8" s="16">
        <v>4340</v>
      </c>
      <c r="M8" s="8">
        <v>44883</v>
      </c>
      <c r="N8">
        <v>0</v>
      </c>
      <c r="O8" s="14" t="s">
        <v>105</v>
      </c>
      <c r="P8" t="s">
        <v>79</v>
      </c>
      <c r="Q8">
        <v>8</v>
      </c>
      <c r="R8" s="5" t="s">
        <v>86</v>
      </c>
      <c r="S8" t="s">
        <v>87</v>
      </c>
      <c r="T8" s="5" t="s">
        <v>88</v>
      </c>
      <c r="U8" s="15" t="s">
        <v>106</v>
      </c>
      <c r="V8" s="7" t="s">
        <v>84</v>
      </c>
      <c r="W8" s="6" t="s">
        <v>83</v>
      </c>
      <c r="X8" s="4">
        <v>44931</v>
      </c>
      <c r="Y8" s="4">
        <v>44931</v>
      </c>
      <c r="Z8" s="18" t="s">
        <v>104</v>
      </c>
    </row>
    <row r="9" spans="1:26" x14ac:dyDescent="0.25">
      <c r="A9" s="2">
        <v>2022</v>
      </c>
      <c r="B9" s="3">
        <v>44896</v>
      </c>
      <c r="C9" s="3">
        <v>44926</v>
      </c>
      <c r="D9" s="9" t="s">
        <v>70</v>
      </c>
      <c r="E9" s="9" t="s">
        <v>74</v>
      </c>
      <c r="F9" s="9" t="s">
        <v>77</v>
      </c>
      <c r="G9" s="9">
        <v>0</v>
      </c>
      <c r="H9" s="9" t="s">
        <v>85</v>
      </c>
      <c r="I9" s="9" t="s">
        <v>85</v>
      </c>
      <c r="J9" s="9" t="s">
        <v>85</v>
      </c>
      <c r="K9" s="16">
        <v>6200</v>
      </c>
      <c r="L9" s="16">
        <v>4340</v>
      </c>
      <c r="M9" s="8">
        <v>44883</v>
      </c>
      <c r="N9" s="9">
        <v>0</v>
      </c>
      <c r="O9" s="14" t="s">
        <v>105</v>
      </c>
      <c r="P9" s="9" t="s">
        <v>79</v>
      </c>
      <c r="Q9" s="9">
        <v>8</v>
      </c>
      <c r="R9" s="13" t="s">
        <v>89</v>
      </c>
      <c r="S9" t="s">
        <v>90</v>
      </c>
      <c r="T9" s="13" t="s">
        <v>91</v>
      </c>
      <c r="U9" s="15" t="s">
        <v>106</v>
      </c>
      <c r="V9" s="17" t="s">
        <v>84</v>
      </c>
      <c r="W9" s="9" t="s">
        <v>83</v>
      </c>
      <c r="X9" s="4">
        <v>44931</v>
      </c>
      <c r="Y9" s="4">
        <v>44931</v>
      </c>
      <c r="Z9" s="18" t="s">
        <v>104</v>
      </c>
    </row>
    <row r="10" spans="1:26" x14ac:dyDescent="0.25">
      <c r="A10" s="2">
        <v>2022</v>
      </c>
      <c r="B10" s="3">
        <v>44896</v>
      </c>
      <c r="C10" s="3">
        <v>44926</v>
      </c>
      <c r="D10" s="9" t="s">
        <v>70</v>
      </c>
      <c r="E10" s="9" t="s">
        <v>74</v>
      </c>
      <c r="F10" s="9" t="s">
        <v>77</v>
      </c>
      <c r="G10" s="9">
        <v>0</v>
      </c>
      <c r="H10" s="9" t="s">
        <v>85</v>
      </c>
      <c r="I10" s="9" t="s">
        <v>85</v>
      </c>
      <c r="J10" s="9" t="s">
        <v>85</v>
      </c>
      <c r="K10" s="16">
        <v>6200</v>
      </c>
      <c r="L10" s="16">
        <v>4340</v>
      </c>
      <c r="M10" s="8">
        <v>44883</v>
      </c>
      <c r="N10" s="9">
        <v>0</v>
      </c>
      <c r="O10" s="14" t="s">
        <v>105</v>
      </c>
      <c r="P10" s="9" t="s">
        <v>79</v>
      </c>
      <c r="Q10" s="9">
        <v>8</v>
      </c>
      <c r="R10" t="s">
        <v>92</v>
      </c>
      <c r="S10" t="s">
        <v>93</v>
      </c>
      <c r="T10" t="s">
        <v>94</v>
      </c>
      <c r="U10" s="15" t="s">
        <v>106</v>
      </c>
      <c r="V10" s="17" t="s">
        <v>84</v>
      </c>
      <c r="W10" s="9" t="s">
        <v>83</v>
      </c>
      <c r="X10" s="4">
        <v>44931</v>
      </c>
      <c r="Y10" s="4">
        <v>44931</v>
      </c>
      <c r="Z10" s="18" t="s">
        <v>104</v>
      </c>
    </row>
    <row r="11" spans="1:26" x14ac:dyDescent="0.25">
      <c r="A11" s="2">
        <v>2022</v>
      </c>
      <c r="B11" s="3">
        <v>44896</v>
      </c>
      <c r="C11" s="3">
        <v>44926</v>
      </c>
      <c r="D11" s="9" t="s">
        <v>70</v>
      </c>
      <c r="E11" s="9" t="s">
        <v>74</v>
      </c>
      <c r="F11" s="9" t="s">
        <v>77</v>
      </c>
      <c r="G11" s="9">
        <v>0</v>
      </c>
      <c r="H11" s="9" t="s">
        <v>85</v>
      </c>
      <c r="I11" s="9" t="s">
        <v>85</v>
      </c>
      <c r="J11" s="9" t="s">
        <v>85</v>
      </c>
      <c r="K11" s="16">
        <v>6200</v>
      </c>
      <c r="L11" s="16">
        <v>4340</v>
      </c>
      <c r="M11" s="8">
        <v>44883</v>
      </c>
      <c r="N11" s="9">
        <v>0</v>
      </c>
      <c r="O11" s="14" t="s">
        <v>105</v>
      </c>
      <c r="P11" s="9" t="s">
        <v>79</v>
      </c>
      <c r="Q11" s="9">
        <v>8</v>
      </c>
      <c r="R11" t="s">
        <v>95</v>
      </c>
      <c r="S11" t="s">
        <v>96</v>
      </c>
      <c r="T11" t="s">
        <v>97</v>
      </c>
      <c r="U11" s="15" t="s">
        <v>106</v>
      </c>
      <c r="V11" s="17" t="s">
        <v>84</v>
      </c>
      <c r="W11" s="9" t="s">
        <v>83</v>
      </c>
      <c r="X11" s="4">
        <v>44931</v>
      </c>
      <c r="Y11" s="4">
        <v>44931</v>
      </c>
      <c r="Z11" s="18" t="s">
        <v>104</v>
      </c>
    </row>
    <row r="12" spans="1:26" x14ac:dyDescent="0.25">
      <c r="A12" s="2">
        <v>2022</v>
      </c>
      <c r="B12" s="3">
        <v>44896</v>
      </c>
      <c r="C12" s="3">
        <v>44926</v>
      </c>
      <c r="D12" s="9" t="s">
        <v>70</v>
      </c>
      <c r="E12" s="9" t="s">
        <v>74</v>
      </c>
      <c r="F12" s="9" t="s">
        <v>77</v>
      </c>
      <c r="G12" s="9">
        <v>0</v>
      </c>
      <c r="H12" s="9" t="s">
        <v>85</v>
      </c>
      <c r="I12" s="9" t="s">
        <v>85</v>
      </c>
      <c r="J12" s="9" t="s">
        <v>85</v>
      </c>
      <c r="K12" s="16">
        <v>6200</v>
      </c>
      <c r="L12" s="16">
        <v>4340</v>
      </c>
      <c r="M12" s="8">
        <v>44883</v>
      </c>
      <c r="N12" s="9">
        <v>0</v>
      </c>
      <c r="O12" s="14" t="s">
        <v>105</v>
      </c>
      <c r="P12" s="9" t="s">
        <v>79</v>
      </c>
      <c r="Q12" s="9">
        <v>8</v>
      </c>
      <c r="R12" t="s">
        <v>98</v>
      </c>
      <c r="S12" t="s">
        <v>99</v>
      </c>
      <c r="T12" t="s">
        <v>100</v>
      </c>
      <c r="U12" s="15" t="s">
        <v>106</v>
      </c>
      <c r="V12" s="17" t="s">
        <v>84</v>
      </c>
      <c r="W12" s="9" t="s">
        <v>83</v>
      </c>
      <c r="X12" s="4">
        <v>44931</v>
      </c>
      <c r="Y12" s="4">
        <v>44931</v>
      </c>
      <c r="Z12" s="18" t="s">
        <v>104</v>
      </c>
    </row>
    <row r="13" spans="1:26" x14ac:dyDescent="0.25">
      <c r="A13" s="2">
        <v>2022</v>
      </c>
      <c r="B13" s="3">
        <v>44896</v>
      </c>
      <c r="C13" s="3">
        <v>44926</v>
      </c>
      <c r="D13" s="9" t="s">
        <v>70</v>
      </c>
      <c r="E13" s="9" t="s">
        <v>74</v>
      </c>
      <c r="F13" s="9" t="s">
        <v>77</v>
      </c>
      <c r="G13" s="9">
        <v>0</v>
      </c>
      <c r="H13" s="9" t="s">
        <v>85</v>
      </c>
      <c r="I13" s="9" t="s">
        <v>85</v>
      </c>
      <c r="J13" s="9" t="s">
        <v>85</v>
      </c>
      <c r="K13" s="16">
        <v>6200</v>
      </c>
      <c r="L13" s="16">
        <v>4340</v>
      </c>
      <c r="M13" s="8">
        <v>44883</v>
      </c>
      <c r="N13" s="9">
        <v>0</v>
      </c>
      <c r="O13" s="14" t="s">
        <v>105</v>
      </c>
      <c r="P13" s="9" t="s">
        <v>79</v>
      </c>
      <c r="Q13" s="9">
        <v>8</v>
      </c>
      <c r="R13" t="s">
        <v>101</v>
      </c>
      <c r="S13" t="s">
        <v>102</v>
      </c>
      <c r="T13" t="s">
        <v>103</v>
      </c>
      <c r="U13" s="15" t="s">
        <v>106</v>
      </c>
      <c r="V13" s="17" t="s">
        <v>84</v>
      </c>
      <c r="W13" s="9" t="s">
        <v>83</v>
      </c>
      <c r="X13" s="4">
        <v>44931</v>
      </c>
      <c r="Y13" s="4">
        <v>44931</v>
      </c>
      <c r="Z13" s="18" t="s">
        <v>104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2">
      <formula1>Hidden_13</formula1>
    </dataValidation>
    <dataValidation type="list" allowBlank="1" showErrorMessage="1" sqref="E8:E172">
      <formula1>Hidden_24</formula1>
    </dataValidation>
    <dataValidation type="list" allowBlank="1" showErrorMessage="1" sqref="F8:F172">
      <formula1>Hidden_35</formula1>
    </dataValidation>
    <dataValidation type="list" allowBlank="1" showErrorMessage="1" sqref="P8:P172">
      <formula1>Hidden_415</formula1>
    </dataValidation>
  </dataValidations>
  <hyperlinks>
    <hyperlink ref="V8" r:id="rId1" display="http://www.cegaipslp.org.mx/HV2021Tres.nsf/nombre_de_la_vista/CBE37F35EC6FA0D9862587C6005B2129/$File/Convocatoria+Mod+Mixta_Ene-mar+2022+(1).pdf"/>
    <hyperlink ref="O8" r:id="rId2"/>
    <hyperlink ref="O9" r:id="rId3"/>
    <hyperlink ref="O10" r:id="rId4"/>
    <hyperlink ref="O11" r:id="rId5"/>
    <hyperlink ref="O12" r:id="rId6"/>
    <hyperlink ref="O13" r:id="rId7"/>
    <hyperlink ref="V9" r:id="rId8" display="http://www.cegaipslp.org.mx/HV2021Tres.nsf/nombre_de_la_vista/CBE37F35EC6FA0D9862587C6005B2129/$File/Convocatoria+Mod+Mixta_Ene-mar+2022+(1).pdf"/>
    <hyperlink ref="V10" r:id="rId9" display="http://www.cegaipslp.org.mx/HV2021Tres.nsf/nombre_de_la_vista/CBE37F35EC6FA0D9862587C6005B2129/$File/Convocatoria+Mod+Mixta_Ene-mar+2022+(1).pdf"/>
    <hyperlink ref="V11" r:id="rId10" display="http://www.cegaipslp.org.mx/HV2021Tres.nsf/nombre_de_la_vista/CBE37F35EC6FA0D9862587C6005B2129/$File/Convocatoria+Mod+Mixta_Ene-mar+2022+(1).pdf"/>
    <hyperlink ref="V12" r:id="rId11" display="http://www.cegaipslp.org.mx/HV2021Tres.nsf/nombre_de_la_vista/CBE37F35EC6FA0D9862587C6005B2129/$File/Convocatoria+Mod+Mixta_Ene-mar+2022+(1).pdf"/>
    <hyperlink ref="V13" r:id="rId12" display="http://www.cegaipslp.org.mx/HV2021Tres.nsf/nombre_de_la_vista/CBE37F35EC6FA0D9862587C6005B2129/$File/Convocatoria+Mod+Mixta_Ene-mar+2022+(1).pdf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Erika-Hernandez</cp:lastModifiedBy>
  <dcterms:created xsi:type="dcterms:W3CDTF">2018-06-16T16:21:40Z</dcterms:created>
  <dcterms:modified xsi:type="dcterms:W3CDTF">2023-01-10T17:17:51Z</dcterms:modified>
</cp:coreProperties>
</file>