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073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<sst xmlns="http://schemas.openxmlformats.org/spreadsheetml/2006/main" count="576" uniqueCount="297">
  <si>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</si>
  <si>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</si>
  <si>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</si>
  <si>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</si>
  <si>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</si>
  <si>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</si>
  <si>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</si>
  <si>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</si>
  <si>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</si>
  <si>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</si>
  <si>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</si>
  <si>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</si>
  <si>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</si>
  <si>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</si>
  <si>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</si>
  <si>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</si>
  <si>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</si>
  <si>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</si>
  <si>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</si>
  <si>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</si>
  <si>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</si>
  <si>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</si>
  <si>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</si>
  <si>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</si>
  <si>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</si>
  <si>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</si>
  <si>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</si>
  <si>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</si>
  <si>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</si>
  <si>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</si>
  <si>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</si>
  <si>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</si>
  <si>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</si>
  <si>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</si>
  <si>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</si>
  <si>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</si>
  <si>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</si>
  <si>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</si>
  <si>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</si>
  <si>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</si>
  <si>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</si>
  <si>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</si>
  <si>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</si>
  <si>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</si>
  <si>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</si>
  <si>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</si>
  <si>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</si>
  <si>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</si>
  <si>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</si>
  <si>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</si>
  <si>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</si>
  <si>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</si>
  <si>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</si>
  <si>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</si>
  <si>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</si>
  <si>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</si>
  <si>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</si>
  <si>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</si>
  <si>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</si>
  <si>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</si>
  <si>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</si>
  <si>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</si>
  <si>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</si>
  <si>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</si>
  <si>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</si>
  <si>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</si>
  <si>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</si>
  <si>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</si>
  <si>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</si>
  <si>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</si>
  <si>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</si>
  <si>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</si>
  <si>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</si>
  <si>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</si>
  <si>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</si>
  <si>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</si>
  <si>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</si>
  <si>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</si>
  <si>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</si>
  <si>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</si>
  <si>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</si>
  <si>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</si>
  <si>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</si>
  <si>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</si>
  <si>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</si>
  <si>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</si>
  <si>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</si>
  <si>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</si>
  <si>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</si>
  <si>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</si>
  <si>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</si>
  <si>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</si>
  <si>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</si>
  <si>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</si>
  <si>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</si>
  <si>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</si>
  <si>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</si>
  <si>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</si>
  <si>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</si>
  <si>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</si>
  <si>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</si>
  <si>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</si>
  <si>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</si>
  <si>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</si>
  <si>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</si>
  <si>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</si>
  <si>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</si>
  <si>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</si>
  <si>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</si>
  <si>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</si>
  <si>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</si>
  <si>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</si>
  <si>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</si>
  <si>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</si>
  <si>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</si>
  <si>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</si>
  <si>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</si>
  <si>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</si>
  <si>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</si>
  <si>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</si>
  <si>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</si>
  <si>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</si>
  <si>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</si>
  <si>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</si>
  <si>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</si>
  <si>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</si>
  <si>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</si>
  <si>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</si>
  <si>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</si>
  <si>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</si>
  <si>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</si>
  <si>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</si>
  <si>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</si>
  <si>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</si>
  <si>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</si>
  <si>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</si>
  <si>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</si>
  <si>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</si>
  <si>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</si>
  <si>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</si>
  <si>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</si>
  <si>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</si>
  <si>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</si>
  <si>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</si>
  <si>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</si>
  <si>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</si>
  <si>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</si>
  <si>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</si>
  <si>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</si>
  <si>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</si>
  <si>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</si>
  <si>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</si>
  <si>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</si>
  <si>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</si>
  <si>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</si>
  <si>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</si>
  <si>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</si>
  <si>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</si>
  <si>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</si>
  <si>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</si>
  <si>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</si>
  <si>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</si>
  <si>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</si>
  <si>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</si>
  <si>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</si>
  <si>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</si>
  <si>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</si>
  <si>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</si>
  <si>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</si>
  <si>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</si>
  <si>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</si>
  <si>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</si>
  <si>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</si>
  <si>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</si>
  <si>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</si>
  <si>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</si>
  <si>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</si>
  <si>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</si>
  <si>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</si>
  <si>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</si>
  <si>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</si>
  <si>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</si>
  <si>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</si>
  <si>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</si>
  <si>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</si>
  <si>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</si>
  <si>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</si>
  <si>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</si>
  <si>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</si>
  <si>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</si>
  <si>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</si>
  <si>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</si>
  <si>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</si>
  <si>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</si>
  <si>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</si>
  <si>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</si>
  <si>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</si>
  <si>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</si>
  <si>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</si>
  <si>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</si>
  <si>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</si>
  <si>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</si>
  <si>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</si>
  <si>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</si>
  <si>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</si>
  <si>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</si>
  <si>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</si>
  <si>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</si>
  <si>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</si>
  <si>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</si>
  <si>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</si>
  <si>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</si>
  <si>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</si>
  <si>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</si>
  <si>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</si>
  <si>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</si>
  <si>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</si>
  <si>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</si>
  <si>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</si>
  <si>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</si>
  <si>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</si>
  <si>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</si>
  <si>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</si>
  <si>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</si>
  <si>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</si>
  <si>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</si>
  <si>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</si>
  <si>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</si>
  <si>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</si>
  <si>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</si>
  <si>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</si>
  <si>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</si>
  <si>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TERAPIA FISICA</t>
  </si>
  <si>
    <t>TERAPIA PSICOLOGICA</t>
  </si>
  <si>
    <t>TERAPIA DE LENGUAJE</t>
  </si>
  <si>
    <t>TERAPIA OCUPACIONAL</t>
  </si>
  <si>
    <t>CONSULTAS MEDICO REHABILITADOR</t>
  </si>
  <si>
    <t>GESTION DE APOYOS SMDIF</t>
  </si>
  <si>
    <t>APOYO PSICOLÓGICO</t>
  </si>
  <si>
    <t>SOLICITUDES DE INFORMACIÓN</t>
  </si>
  <si>
    <t>POBLACIÓN EN GENERAL</t>
  </si>
  <si>
    <t>POBLACION EN GENERAL</t>
  </si>
  <si>
    <t>BRINDAR UNA MEJOR CALIDAD DE VIDA</t>
  </si>
  <si>
    <t>APOYAR A PERSONAS EN SITUACIÓN DE VULNERABILIDAD A MEJORAR SU CALIDAD DE VIDA</t>
  </si>
  <si>
    <t>BRINDAR APOYO PSICOLOGICO PAR QUE EL PACIENTE TENGA UNA MEJOR CALIDAD DE VIDA EN SALUD MENTAL.</t>
  </si>
  <si>
    <t>CUMPLIMIENTO A LA LEY DE TRANSPARENCIA Y ACCESO A LA INFORMACIÓN PÚBLICA</t>
  </si>
  <si>
    <t>TERAPIA IMPARTIDA POR PERSONAL CAPACITADO AL BENEFICIARIO DIRECTO</t>
  </si>
  <si>
    <t>CONSULTAS MEDICAS CON PACIENTES</t>
  </si>
  <si>
    <t>ACOMPAÑAMIENTO PARA LA GESTIÓN DE APOYOS ANTE EL SMDIF SANTA CATARINA</t>
  </si>
  <si>
    <t>TERAPIA IMPARTIDA POR PERSONAL CAPACITADO AL BENEFICIARIO DIRECTO.</t>
  </si>
  <si>
    <t>PRESENCIAL O EN LINEA</t>
  </si>
  <si>
    <t>SER RESIDENTE EN EL MUNICIPIO DE SANTA CATARINA, S.L.P.</t>
  </si>
  <si>
    <t>DEPENDE DEL TIPO DE APOYO</t>
  </si>
  <si>
    <t>SOLICITUD A TRAVÉS DEL SISTEMA INFOMEX O SOLICITUD POR ESCRITO</t>
  </si>
  <si>
    <t>1. COPIA DE ACTA DE NACIMIENTO
2. COPIA DE LA CURP
3. COMPROBANTE DE DOMICILIO
4. EN CASO DE MENOR DE EDAD INE DE TUTOR
5. COPIA DE INE EN CASO DE ADULTOS</t>
  </si>
  <si>
    <t>1. REFERENCIA DEL MINISTERIO PUBLICO EN CASO DE SER NECESARIO.</t>
  </si>
  <si>
    <t>INMEDIATO</t>
  </si>
  <si>
    <t>DIEZ DIAS HABILES</t>
  </si>
  <si>
    <t>MANUAL DE PROCEDIMEINTOS UBR</t>
  </si>
  <si>
    <t>SIN COSTO</t>
  </si>
  <si>
    <t>LEY DE INGRESOS</t>
  </si>
  <si>
    <t>RECEPCIÓN UBR</t>
  </si>
  <si>
    <t>TRABAJO SOCIAL (RECEPCIÓN UBR)</t>
  </si>
  <si>
    <t>EN SMDIF SANTA CATARINA.</t>
  </si>
  <si>
    <t>REGLAMENTO INTERNO SMDIF SANTA CATARINA S.L.P.</t>
  </si>
  <si>
    <t>LEY DE TRANSPARENCIA Y ACCESO A LA INFORMACIÓN PÚBLICA DEL ESTADO DE SAN LUIS POTOSI</t>
  </si>
  <si>
    <t>INTERPONER QUEJA EN CONTRALORÍA INTERNA DEL SMDIF SLP</t>
  </si>
  <si>
    <t>RECURSO DE REVISIÓN</t>
  </si>
  <si>
    <t>http://www.cegaipslp.org.mx/HV2020Dos.nsf/nombre_de_la_vista/9EF5C97CE8B6B53F862585DE005793EC/$File/MANUAL+DE+PROCEDIMIENTOS+UBR.pdf</t>
  </si>
  <si>
    <t>http://www.stjslp.gob.mx/transp/cont/marco%20juridico/pdf-zip/leyes/LTAAIPESLP/LTAIPESLP.PDF</t>
  </si>
  <si>
    <t>UBR</t>
  </si>
  <si>
    <t>TRABAJO SOCIAL</t>
  </si>
  <si>
    <t>PSICOLOGIA</t>
  </si>
  <si>
    <t>UNIDAD DE TRANSPARENCIA</t>
  </si>
  <si>
    <t>CARRETERA PUENTE - GUAYABOS</t>
  </si>
  <si>
    <t>EJIDO EL PUENTE</t>
  </si>
  <si>
    <t>SANTA CATARINA SLP</t>
  </si>
  <si>
    <t>SAN LUIS POTOSI</t>
  </si>
  <si>
    <t>SIN DOMICILIO</t>
  </si>
  <si>
    <t>4442120020 EXT. 311</t>
  </si>
  <si>
    <t>santacatarina.ubr@gmail.com</t>
  </si>
  <si>
    <t>LUNES A VIERNES DE 9:00A.M. A 3:00P.M.</t>
  </si>
  <si>
    <t xml:space="preserve">PLAZA PRINCIPAL ZONA CENTRO </t>
  </si>
  <si>
    <t>SANTA CATARINA</t>
  </si>
  <si>
    <t>4442120020 EXT. 301</t>
  </si>
  <si>
    <t>transparenciadifsantacatrina@hotmail.com</t>
  </si>
  <si>
    <t>difsantacatarina@gmail.com</t>
  </si>
  <si>
    <t>Plaza Principal</t>
  </si>
  <si>
    <t>Santa Catarina</t>
  </si>
  <si>
    <t>Sin domicilio</t>
  </si>
  <si>
    <t>(444) 825-1020 / 825-6468</t>
  </si>
  <si>
    <t>dirsistemas@cegaipslp.org.mx</t>
  </si>
  <si>
    <t>Avenida Real de Lomas</t>
  </si>
  <si>
    <t>ASISTENCIA SOCIAL</t>
  </si>
  <si>
    <t>http://www.cegaipslp.org.mx/webcegaip.nsf/nombre_de_la_vista/0A49A979BD1485C18625812100697DA7/$File/solicitud.pdf</t>
  </si>
  <si>
    <t>http://www.cegaipslp.org.mx/HV2021Tres.nsf/nombre_de_la_vista/3248BD157119CC9A862587A300627EBA/$File/XXIV+Formatos+UBR.pdf</t>
  </si>
  <si>
    <t>No se generaron notas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</si>
</sst>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44" fontId="3" fillId="0" borderId="0" applyFont="0" applyFill="0" applyBorder="0" applyAlignment="0" applyProtection="0"/>
    <xf numFmtId="0" fontId="4" fillId="3" borderId="0" applyNumberForma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3" borderId="0" xfId="2" applyFill="1"/>
    <xf numFmtId="44" fontId="0" fillId="0" borderId="0" xfId="1" applyFont="1"/>
    <xf numFmtId="0" fontId="4" fillId="3" borderId="0" xfId="2"/>
    <xf numFmtId="0" fontId="0" fillId="0" borderId="0" xfId="0"/>
    <xf numFmtId="0" fontId="0" fillId="0" borderId="0" xfId="0" applyAlignment="1">
      <alignment horizontal="right"/>
    </xf>
    <xf numFmtId="0" fontId="3" fillId="3" borderId="0" xfId="6"/>
    <xf numFmtId="0" fontId="4" fillId="3" borderId="0" xfId="2"/>
    <xf numFmtId="0" fontId="4" fillId="3" borderId="0" xfId="2"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Moneda" xfId="1" builtinId="4"/>
    <cellStyle name="Moneda 2" xfId="4"/>
    <cellStyle name="Normal" xfId="0" builtinId="0"/>
    <cellStyle name="Normal 2" xfId="5"/>
    <cellStyle name="Normal 3" xfId="3"/>
    <cellStyle name="Normal 4"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9EF5C97CE8B6B53F862585DE005793EC/$File/MANUAL+DE+PROCEDIMIENTOS+UBR.pdf" TargetMode="External"/><Relationship Id="rId3" Type="http://schemas.openxmlformats.org/officeDocument/2006/relationships/hyperlink" Target="http://www.stjslp.gob.mx/transp/cont/marco%20juridico/pdf-zip/leyes/LTAAIPESLP/LTAIPESLP.PDF" TargetMode="External"/><Relationship Id="rId7" Type="http://schemas.openxmlformats.org/officeDocument/2006/relationships/hyperlink" Target="http://www.stjslp.gob.mx/transp/cont/marco%20juridico/pdf-zip/leyes/LTAAIPESLP/LTAIPESLP.PDF" TargetMode="External"/><Relationship Id="rId2" Type="http://schemas.openxmlformats.org/officeDocument/2006/relationships/hyperlink" Target="http://www.cegaipslp.org.mx/HV2020Dos.nsf/nombre_de_la_vista/9EF5C97CE8B6B53F862585DE005793EC/$File/MANUAL+DE+PROCEDIMIENTOS+UBR.pdf" TargetMode="External"/><Relationship Id="rId1" Type="http://schemas.openxmlformats.org/officeDocument/2006/relationships/hyperlink" Target="http://www.cegaipslp.org.mx/HV2020Dos.nsf/nombre_de_la_vista/9EF5C97CE8B6B53F862585DE005793EC/$File/MANUAL+DE+PROCEDIMIENTOS+UBR.pdf" TargetMode="External"/><Relationship Id="rId6" Type="http://schemas.openxmlformats.org/officeDocument/2006/relationships/hyperlink" Target="http://www.cegaipslp.org.mx/HV2020Dos.nsf/nombre_de_la_vista/9EF5C97CE8B6B53F862585DE005793EC/$File/MANUAL+DE+PROCEDIMIENTOS+UBR.pdf" TargetMode="External"/><Relationship Id="rId5" Type="http://schemas.openxmlformats.org/officeDocument/2006/relationships/hyperlink" Target="http://www.cegaipslp.org.mx/HV2020Dos.nsf/nombre_de_la_vista/9EF5C97CE8B6B53F862585DE005793EC/$File/MANUAL+DE+PROCEDIMIENTOS+UBR.pdf" TargetMode="External"/><Relationship Id="rId4" Type="http://schemas.openxmlformats.org/officeDocument/2006/relationships/hyperlink" Target="http://www.cegaipslp.org.mx/webcegaip.nsf/nombre_de_la_vista/0A49A979BD1485C18625812100697DA7/$File/solicitud.pdf" TargetMode="External"/><Relationship Id="rId9" Type="http://schemas.openxmlformats.org/officeDocument/2006/relationships/hyperlink" Target="http://www.cegaipslp.org.mx/HV2020Dos.nsf/nombre_de_la_vista/9EF5C97CE8B6B53F862585DE005793EC/$File/MANUAL+DE+PROCEDIMIENTOS+UBR.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antacatarina.ubr@gmail.com" TargetMode="External"/><Relationship Id="rId2" Type="http://schemas.openxmlformats.org/officeDocument/2006/relationships/hyperlink" Target="mailto:transparenciadifsantacatrina@hotmail.com" TargetMode="External"/><Relationship Id="rId1" Type="http://schemas.openxmlformats.org/officeDocument/2006/relationships/hyperlink" Target="mailto:santacatarina.ub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A2" workbookViewId="0">
      <selection activeCell="A7" sqref="A7:X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3">
        <v>44562</v>
      </c>
      <c r="C8" s="3">
        <v>44592</v>
      </c>
      <c r="D8" t="s">
        <v>232</v>
      </c>
      <c r="E8" t="s">
        <v>66</v>
      </c>
      <c r="F8" t="s">
        <v>240</v>
      </c>
      <c r="G8" t="s">
        <v>242</v>
      </c>
      <c r="H8" t="s">
        <v>246</v>
      </c>
      <c r="I8" t="s">
        <v>251</v>
      </c>
      <c r="J8" s="4" t="s">
        <v>254</v>
      </c>
      <c r="K8" s="12" t="s">
        <v>295</v>
      </c>
      <c r="L8" s="4" t="s">
        <v>256</v>
      </c>
      <c r="M8">
        <v>1</v>
      </c>
      <c r="N8" s="6">
        <v>50</v>
      </c>
      <c r="O8" t="s">
        <v>258</v>
      </c>
      <c r="P8" t="s">
        <v>261</v>
      </c>
      <c r="Q8" t="s">
        <v>264</v>
      </c>
      <c r="R8" t="s">
        <v>266</v>
      </c>
      <c r="S8">
        <v>1</v>
      </c>
      <c r="T8" s="12" t="s">
        <v>268</v>
      </c>
      <c r="U8" s="5" t="s">
        <v>268</v>
      </c>
      <c r="V8" t="s">
        <v>270</v>
      </c>
      <c r="W8" s="3">
        <v>44612</v>
      </c>
      <c r="X8" s="3">
        <v>44592</v>
      </c>
      <c r="Y8" t="s">
        <v>296</v>
      </c>
    </row>
    <row r="9" spans="1:25" x14ac:dyDescent="0.25">
      <c r="A9" s="13">
        <v>2022</v>
      </c>
      <c r="B9" s="3">
        <v>44562</v>
      </c>
      <c r="C9" s="3">
        <v>44592</v>
      </c>
      <c r="D9" t="s">
        <v>233</v>
      </c>
      <c r="E9" t="s">
        <v>66</v>
      </c>
      <c r="F9" t="s">
        <v>240</v>
      </c>
      <c r="G9" t="s">
        <v>242</v>
      </c>
      <c r="H9" t="s">
        <v>246</v>
      </c>
      <c r="I9" t="s">
        <v>251</v>
      </c>
      <c r="J9" s="4" t="s">
        <v>254</v>
      </c>
      <c r="K9" s="12" t="s">
        <v>295</v>
      </c>
      <c r="L9" s="4" t="s">
        <v>256</v>
      </c>
      <c r="M9">
        <v>1</v>
      </c>
      <c r="N9" s="6">
        <v>50</v>
      </c>
      <c r="O9" t="s">
        <v>258</v>
      </c>
      <c r="P9" t="s">
        <v>261</v>
      </c>
      <c r="Q9" t="s">
        <v>264</v>
      </c>
      <c r="R9" t="s">
        <v>266</v>
      </c>
      <c r="S9">
        <v>1</v>
      </c>
      <c r="T9" s="12" t="s">
        <v>268</v>
      </c>
      <c r="U9" s="5" t="s">
        <v>268</v>
      </c>
      <c r="V9" t="s">
        <v>270</v>
      </c>
      <c r="W9" s="3">
        <v>44612</v>
      </c>
      <c r="X9" s="3">
        <v>44592</v>
      </c>
      <c r="Y9" s="13" t="s">
        <v>296</v>
      </c>
    </row>
    <row r="10" spans="1:25" x14ac:dyDescent="0.25">
      <c r="A10" s="13">
        <v>2022</v>
      </c>
      <c r="B10" s="3">
        <v>44562</v>
      </c>
      <c r="C10" s="3">
        <v>44592</v>
      </c>
      <c r="D10" t="s">
        <v>234</v>
      </c>
      <c r="E10" t="s">
        <v>66</v>
      </c>
      <c r="F10" t="s">
        <v>240</v>
      </c>
      <c r="G10" t="s">
        <v>242</v>
      </c>
      <c r="H10" t="s">
        <v>246</v>
      </c>
      <c r="I10" t="s">
        <v>251</v>
      </c>
      <c r="J10" s="4" t="s">
        <v>254</v>
      </c>
      <c r="K10" s="12" t="s">
        <v>295</v>
      </c>
      <c r="L10" s="4" t="s">
        <v>256</v>
      </c>
      <c r="M10">
        <v>1</v>
      </c>
      <c r="N10" s="6">
        <v>50</v>
      </c>
      <c r="O10" t="s">
        <v>258</v>
      </c>
      <c r="P10" t="s">
        <v>261</v>
      </c>
      <c r="Q10" t="s">
        <v>264</v>
      </c>
      <c r="R10" t="s">
        <v>266</v>
      </c>
      <c r="S10">
        <v>1</v>
      </c>
      <c r="T10" s="12" t="s">
        <v>268</v>
      </c>
      <c r="U10" s="5" t="s">
        <v>268</v>
      </c>
      <c r="V10" t="s">
        <v>270</v>
      </c>
      <c r="W10" s="3">
        <v>44612</v>
      </c>
      <c r="X10" s="3">
        <v>44592</v>
      </c>
      <c r="Y10" s="13" t="s">
        <v>296</v>
      </c>
    </row>
    <row r="11" spans="1:25" x14ac:dyDescent="0.25">
      <c r="A11" s="13">
        <v>2022</v>
      </c>
      <c r="B11" s="3">
        <v>44562</v>
      </c>
      <c r="C11" s="3">
        <v>44592</v>
      </c>
      <c r="D11" t="s">
        <v>235</v>
      </c>
      <c r="E11" t="s">
        <v>66</v>
      </c>
      <c r="F11" t="s">
        <v>240</v>
      </c>
      <c r="G11" t="s">
        <v>242</v>
      </c>
      <c r="H11" t="s">
        <v>246</v>
      </c>
      <c r="I11" t="s">
        <v>251</v>
      </c>
      <c r="J11" s="4" t="s">
        <v>254</v>
      </c>
      <c r="K11" s="12" t="s">
        <v>295</v>
      </c>
      <c r="L11" s="4" t="s">
        <v>256</v>
      </c>
      <c r="M11">
        <v>1</v>
      </c>
      <c r="N11" s="6">
        <v>50</v>
      </c>
      <c r="O11" t="s">
        <v>258</v>
      </c>
      <c r="P11" t="s">
        <v>261</v>
      </c>
      <c r="Q11" t="s">
        <v>264</v>
      </c>
      <c r="R11" t="s">
        <v>266</v>
      </c>
      <c r="S11">
        <v>1</v>
      </c>
      <c r="T11" s="12" t="s">
        <v>268</v>
      </c>
      <c r="U11" s="5" t="s">
        <v>268</v>
      </c>
      <c r="V11" t="s">
        <v>270</v>
      </c>
      <c r="W11" s="3">
        <v>44612</v>
      </c>
      <c r="X11" s="3">
        <v>44592</v>
      </c>
      <c r="Y11" s="13" t="s">
        <v>296</v>
      </c>
    </row>
    <row r="12" spans="1:25" x14ac:dyDescent="0.25">
      <c r="A12" s="13">
        <v>2022</v>
      </c>
      <c r="B12" s="3">
        <v>44562</v>
      </c>
      <c r="C12" s="3">
        <v>44592</v>
      </c>
      <c r="D12" t="s">
        <v>236</v>
      </c>
      <c r="E12" t="s">
        <v>66</v>
      </c>
      <c r="F12" t="s">
        <v>240</v>
      </c>
      <c r="G12" t="s">
        <v>242</v>
      </c>
      <c r="H12" t="s">
        <v>247</v>
      </c>
      <c r="I12" t="s">
        <v>251</v>
      </c>
      <c r="J12" s="4" t="s">
        <v>254</v>
      </c>
      <c r="K12" s="12" t="s">
        <v>295</v>
      </c>
      <c r="L12" s="4" t="s">
        <v>256</v>
      </c>
      <c r="M12">
        <v>1</v>
      </c>
      <c r="N12" s="6">
        <v>100</v>
      </c>
      <c r="O12" t="s">
        <v>258</v>
      </c>
      <c r="P12" t="s">
        <v>261</v>
      </c>
      <c r="Q12" t="s">
        <v>264</v>
      </c>
      <c r="R12" t="s">
        <v>266</v>
      </c>
      <c r="S12">
        <v>1</v>
      </c>
      <c r="T12" s="12" t="s">
        <v>268</v>
      </c>
      <c r="U12" s="5" t="s">
        <v>268</v>
      </c>
      <c r="V12" t="s">
        <v>270</v>
      </c>
      <c r="W12" s="3">
        <v>44612</v>
      </c>
      <c r="X12" s="3">
        <v>44592</v>
      </c>
      <c r="Y12" s="13" t="s">
        <v>296</v>
      </c>
    </row>
    <row r="13" spans="1:25" x14ac:dyDescent="0.25">
      <c r="A13" s="13">
        <v>2022</v>
      </c>
      <c r="B13" s="3">
        <v>44562</v>
      </c>
      <c r="C13" s="3">
        <v>44592</v>
      </c>
      <c r="D13" t="s">
        <v>237</v>
      </c>
      <c r="E13" t="s">
        <v>66</v>
      </c>
      <c r="F13" t="s">
        <v>240</v>
      </c>
      <c r="G13" t="s">
        <v>243</v>
      </c>
      <c r="H13" t="s">
        <v>248</v>
      </c>
      <c r="I13" t="s">
        <v>252</v>
      </c>
      <c r="J13" s="4" t="s">
        <v>254</v>
      </c>
      <c r="K13" s="12" t="s">
        <v>295</v>
      </c>
      <c r="L13" s="4" t="s">
        <v>252</v>
      </c>
      <c r="M13">
        <v>1</v>
      </c>
      <c r="N13" s="6">
        <v>0</v>
      </c>
      <c r="O13" t="s">
        <v>259</v>
      </c>
      <c r="P13" t="s">
        <v>262</v>
      </c>
      <c r="Q13" t="s">
        <v>264</v>
      </c>
      <c r="R13" t="s">
        <v>266</v>
      </c>
      <c r="S13">
        <v>1</v>
      </c>
      <c r="T13" s="12" t="s">
        <v>268</v>
      </c>
      <c r="U13" s="12" t="s">
        <v>268</v>
      </c>
      <c r="V13" t="s">
        <v>271</v>
      </c>
      <c r="W13" s="3">
        <v>44612</v>
      </c>
      <c r="X13" s="3">
        <v>44592</v>
      </c>
      <c r="Y13" s="13" t="s">
        <v>296</v>
      </c>
    </row>
    <row r="14" spans="1:25" x14ac:dyDescent="0.25">
      <c r="A14" s="13">
        <v>2022</v>
      </c>
      <c r="B14" s="3">
        <v>44562</v>
      </c>
      <c r="C14" s="3">
        <v>44592</v>
      </c>
      <c r="D14" t="s">
        <v>238</v>
      </c>
      <c r="E14" t="s">
        <v>66</v>
      </c>
      <c r="F14" t="s">
        <v>241</v>
      </c>
      <c r="G14" t="s">
        <v>244</v>
      </c>
      <c r="H14" t="s">
        <v>249</v>
      </c>
      <c r="I14" t="s">
        <v>251</v>
      </c>
      <c r="J14" t="s">
        <v>255</v>
      </c>
      <c r="K14" s="12" t="s">
        <v>295</v>
      </c>
      <c r="L14" t="s">
        <v>256</v>
      </c>
      <c r="M14">
        <v>2</v>
      </c>
      <c r="N14" s="6">
        <v>0</v>
      </c>
      <c r="O14" t="s">
        <v>259</v>
      </c>
      <c r="P14" t="s">
        <v>259</v>
      </c>
      <c r="Q14" t="s">
        <v>264</v>
      </c>
      <c r="R14" t="s">
        <v>266</v>
      </c>
      <c r="S14">
        <v>1</v>
      </c>
      <c r="T14" s="12" t="s">
        <v>268</v>
      </c>
      <c r="U14" s="12" t="s">
        <v>268</v>
      </c>
      <c r="V14" t="s">
        <v>272</v>
      </c>
      <c r="W14" s="3">
        <v>44612</v>
      </c>
      <c r="X14" s="3">
        <v>44592</v>
      </c>
      <c r="Y14" s="13" t="s">
        <v>296</v>
      </c>
    </row>
    <row r="15" spans="1:25" x14ac:dyDescent="0.25">
      <c r="A15" s="13">
        <v>2022</v>
      </c>
      <c r="B15" s="3">
        <v>44562</v>
      </c>
      <c r="C15" s="3">
        <v>44592</v>
      </c>
      <c r="D15" t="s">
        <v>239</v>
      </c>
      <c r="E15" t="s">
        <v>66</v>
      </c>
      <c r="F15" t="s">
        <v>241</v>
      </c>
      <c r="G15" t="s">
        <v>245</v>
      </c>
      <c r="H15" t="s">
        <v>250</v>
      </c>
      <c r="I15" t="s">
        <v>253</v>
      </c>
      <c r="J15" t="s">
        <v>253</v>
      </c>
      <c r="K15" s="12" t="s">
        <v>294</v>
      </c>
      <c r="L15" t="s">
        <v>257</v>
      </c>
      <c r="M15">
        <v>3</v>
      </c>
      <c r="N15" s="6">
        <v>0</v>
      </c>
      <c r="O15" t="s">
        <v>260</v>
      </c>
      <c r="P15" t="s">
        <v>263</v>
      </c>
      <c r="Q15" t="s">
        <v>265</v>
      </c>
      <c r="R15" t="s">
        <v>267</v>
      </c>
      <c r="S15">
        <v>2</v>
      </c>
      <c r="T15" s="12" t="s">
        <v>269</v>
      </c>
      <c r="U15" s="5" t="s">
        <v>269</v>
      </c>
      <c r="V15" t="s">
        <v>273</v>
      </c>
      <c r="W15" s="3">
        <v>44612</v>
      </c>
      <c r="X15" s="3">
        <v>44592</v>
      </c>
      <c r="Y15" s="13" t="s">
        <v>296</v>
      </c>
    </row>
    <row r="18" spans="11:11" x14ac:dyDescent="0.25">
      <c r="K18" s="11"/>
    </row>
    <row r="19" spans="11:11" x14ac:dyDescent="0.25">
      <c r="K19" s="11"/>
    </row>
    <row r="20" spans="11:11" x14ac:dyDescent="0.25">
      <c r="K20" s="11"/>
    </row>
    <row r="21" spans="11:11" x14ac:dyDescent="0.25">
      <c r="K21" s="11"/>
    </row>
    <row r="22" spans="11:11" x14ac:dyDescent="0.25">
      <c r="K22" s="11"/>
    </row>
    <row r="23" spans="11:11" x14ac:dyDescent="0.25">
      <c r="K23" s="11"/>
    </row>
    <row r="24" spans="11:11" x14ac:dyDescent="0.25">
      <c r="K24" s="11"/>
    </row>
    <row r="25" spans="11:11" x14ac:dyDescent="0.25">
      <c r="K25" s="12"/>
    </row>
    <row r="27" spans="11:11" x14ac:dyDescent="0.25">
      <c r="K27" s="10"/>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U12" r:id="rId2" display="http://www.cegaipslp.org.mx/HV2020Dos.nsf/nombre_de_la_vista/9EF5C97CE8B6B53F862585DE005793EC/$File/MANUAL+DE+PROCEDIMIENTOS+UBR.pdf"/>
    <hyperlink ref="U15" r:id="rId3"/>
    <hyperlink ref="K15" r:id="rId4"/>
    <hyperlink ref="T8" r:id="rId5"/>
    <hyperlink ref="T9:T14" r:id="rId6" display="http://www.cegaipslp.org.mx/HV2020Dos.nsf/nombre_de_la_vista/9EF5C97CE8B6B53F862585DE005793EC/$File/MANUAL+DE+PROCEDIMIENTOS+UBR.pdf"/>
    <hyperlink ref="T15" r:id="rId7"/>
    <hyperlink ref="U13" r:id="rId8"/>
    <hyperlink ref="U14"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zoomScaleNormal="100" workbookViewId="0">
      <selection activeCell="A3" sqref="A3:XFD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270</v>
      </c>
      <c r="C4" t="s">
        <v>123</v>
      </c>
      <c r="D4" t="s">
        <v>274</v>
      </c>
      <c r="E4">
        <v>0</v>
      </c>
      <c r="F4">
        <v>0</v>
      </c>
      <c r="G4" t="s">
        <v>140</v>
      </c>
      <c r="H4" t="s">
        <v>275</v>
      </c>
      <c r="I4">
        <v>240310004</v>
      </c>
      <c r="J4" t="s">
        <v>275</v>
      </c>
      <c r="K4">
        <v>31</v>
      </c>
      <c r="L4" t="s">
        <v>276</v>
      </c>
      <c r="M4">
        <v>24</v>
      </c>
      <c r="N4" t="s">
        <v>277</v>
      </c>
      <c r="O4">
        <v>79790</v>
      </c>
      <c r="P4" t="s">
        <v>278</v>
      </c>
      <c r="Q4" s="9" t="s">
        <v>279</v>
      </c>
      <c r="R4" s="7" t="s">
        <v>280</v>
      </c>
      <c r="S4" t="s">
        <v>281</v>
      </c>
    </row>
    <row r="5" spans="1:19" x14ac:dyDescent="0.25">
      <c r="A5">
        <v>2</v>
      </c>
      <c r="B5" t="s">
        <v>293</v>
      </c>
      <c r="C5" t="s">
        <v>111</v>
      </c>
      <c r="D5" t="s">
        <v>282</v>
      </c>
      <c r="E5">
        <v>0</v>
      </c>
      <c r="F5">
        <v>0</v>
      </c>
      <c r="G5" t="s">
        <v>151</v>
      </c>
      <c r="H5" t="s">
        <v>283</v>
      </c>
      <c r="I5">
        <v>240310001</v>
      </c>
      <c r="J5" t="s">
        <v>283</v>
      </c>
      <c r="K5">
        <v>31</v>
      </c>
      <c r="L5" t="s">
        <v>283</v>
      </c>
      <c r="M5">
        <v>24</v>
      </c>
      <c r="N5" t="s">
        <v>171</v>
      </c>
      <c r="O5">
        <v>79790</v>
      </c>
      <c r="P5" t="s">
        <v>278</v>
      </c>
      <c r="Q5" s="9">
        <v>4443034688</v>
      </c>
      <c r="R5" s="11" t="s">
        <v>280</v>
      </c>
      <c r="S5" t="s">
        <v>281</v>
      </c>
    </row>
    <row r="6" spans="1:19" x14ac:dyDescent="0.25">
      <c r="A6">
        <v>3</v>
      </c>
      <c r="B6" t="s">
        <v>273</v>
      </c>
      <c r="C6" t="s">
        <v>111</v>
      </c>
      <c r="D6" t="s">
        <v>282</v>
      </c>
      <c r="E6">
        <v>0</v>
      </c>
      <c r="F6">
        <v>0</v>
      </c>
      <c r="G6" s="8" t="s">
        <v>151</v>
      </c>
      <c r="H6" t="s">
        <v>283</v>
      </c>
      <c r="I6" s="8">
        <v>240310001</v>
      </c>
      <c r="J6" t="s">
        <v>283</v>
      </c>
      <c r="K6">
        <v>31</v>
      </c>
      <c r="L6" t="s">
        <v>283</v>
      </c>
      <c r="M6">
        <v>24</v>
      </c>
      <c r="N6" t="s">
        <v>171</v>
      </c>
      <c r="O6">
        <v>79790</v>
      </c>
      <c r="P6" t="s">
        <v>278</v>
      </c>
      <c r="Q6" s="9" t="s">
        <v>284</v>
      </c>
      <c r="R6" s="5" t="s">
        <v>285</v>
      </c>
      <c r="S6" t="s">
        <v>281</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5:N200">
      <formula1>Hidden_3_Tabla_54984713</formula1>
    </dataValidation>
  </dataValidations>
  <hyperlinks>
    <hyperlink ref="R4" r:id="rId1"/>
    <hyperlink ref="R6" r:id="rId2"/>
    <hyperlink ref="R5"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XFD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284</v>
      </c>
      <c r="C4" t="s">
        <v>286</v>
      </c>
      <c r="D4" t="s">
        <v>111</v>
      </c>
      <c r="E4" t="s">
        <v>287</v>
      </c>
      <c r="F4">
        <v>0</v>
      </c>
      <c r="G4">
        <v>0</v>
      </c>
      <c r="H4" t="s">
        <v>151</v>
      </c>
      <c r="I4" t="s">
        <v>288</v>
      </c>
      <c r="J4">
        <v>240310001</v>
      </c>
      <c r="K4" t="s">
        <v>288</v>
      </c>
      <c r="L4">
        <v>31</v>
      </c>
      <c r="M4" t="s">
        <v>288</v>
      </c>
      <c r="N4">
        <v>24</v>
      </c>
      <c r="O4" t="s">
        <v>171</v>
      </c>
      <c r="P4">
        <v>79790</v>
      </c>
      <c r="Q4" t="s">
        <v>289</v>
      </c>
    </row>
    <row r="5" spans="1:17" x14ac:dyDescent="0.25">
      <c r="A5">
        <v>2</v>
      </c>
      <c r="B5" t="s">
        <v>290</v>
      </c>
      <c r="C5" t="s">
        <v>291</v>
      </c>
      <c r="D5" t="s">
        <v>114</v>
      </c>
      <c r="E5" t="s">
        <v>292</v>
      </c>
      <c r="F5">
        <v>1015</v>
      </c>
      <c r="G5">
        <v>0</v>
      </c>
      <c r="H5" t="s">
        <v>132</v>
      </c>
      <c r="I5" t="s">
        <v>171</v>
      </c>
      <c r="J5">
        <v>240280001</v>
      </c>
      <c r="K5" t="s">
        <v>171</v>
      </c>
      <c r="L5">
        <v>28</v>
      </c>
      <c r="M5" t="s">
        <v>171</v>
      </c>
      <c r="N5">
        <v>24</v>
      </c>
      <c r="O5" t="s">
        <v>171</v>
      </c>
      <c r="P5">
        <v>78216</v>
      </c>
      <c r="Q5" t="s">
        <v>289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2021-03-11T21:16:18Z</dcterms:created>
  <dcterms:modified xsi:type="dcterms:W3CDTF">2022-02-20T16:49:42Z</dcterms:modified>
</cp:coreProperties>
</file>