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\OneDrive\Escritorio\SLP2021\OneDrive\PT INTERNO\CEGAIP\FORM TRANSP XVI\7 JUL22\"/>
    </mc:Choice>
  </mc:AlternateContent>
  <xr:revisionPtr revIDLastSave="9" documentId="13_ncr:1_{1E9934FE-BC7E-4EDA-8780-B9C7E0564F22}" xr6:coauthVersionLast="47" xr6:coauthVersionMax="47" xr10:uidLastSave="{90671FA4-F1EE-4410-B0C1-977A2E98EAD5}"/>
  <bookViews>
    <workbookView xWindow="2340" yWindow="0" windowWidth="13170" windowHeight="10800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Formatos'!$B$7:$V$9</definedName>
    <definedName name="Hidden_13">Hidden_1!$A$1:$A$2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<sst xmlns="http://schemas.openxmlformats.org/spreadsheetml/2006/main" count="385" uniqueCount="172">
  <si>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</si>
  <si>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</si>
  <si>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</si>
  <si>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</si>
  <si>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</si>
  <si>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</si>
  <si>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</si>
  <si>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</si>
  <si>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</si>
  <si>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</si>
  <si>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</si>
  <si>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</si>
  <si>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</si>
  <si>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</si>
  <si>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</si>
  <si>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</si>
  <si>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</si>
  <si>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</si>
  <si>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</si>
  <si>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</si>
  <si>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</si>
  <si>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</si>
  <si>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</si>
  <si>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</si>
  <si>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</si>
  <si>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</si>
  <si>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</si>
  <si>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</si>
  <si>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</si>
  <si>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</si>
  <si>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</si>
  <si>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</si>
  <si>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</si>
  <si>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</si>
  <si>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</si>
  <si>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</si>
  <si>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</si>
  <si>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</si>
  <si>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</si>
  <si>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</si>
  <si>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</si>
  <si>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</si>
  <si>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</si>
  <si>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</si>
  <si>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</si>
  <si>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</si>
  <si>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</si>
  <si>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</si>
  <si>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</si>
  <si>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</si>
  <si>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</si>
  <si>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</si>
  <si>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</si>
  <si>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</si>
  <si>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</si>
  <si>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</si>
  <si>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</si>
  <si>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</si>
  <si>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</si>
  <si>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Ordinaria</t>
  </si>
  <si>
    <t>ALEJANDRO</t>
  </si>
  <si>
    <t>NAVA</t>
  </si>
  <si>
    <t>BARRERA</t>
  </si>
  <si>
    <t>SN</t>
  </si>
  <si>
    <t>honorarios asimilables sueldo</t>
  </si>
  <si>
    <t>Finanzas</t>
  </si>
  <si>
    <t>RIVAS</t>
  </si>
  <si>
    <t>PEREZ</t>
  </si>
  <si>
    <t>ANDREA ARACELI</t>
  </si>
  <si>
    <t>OLGUIN</t>
  </si>
  <si>
    <t>PALOMO</t>
  </si>
  <si>
    <t>CARLOS URIEL</t>
  </si>
  <si>
    <t>MORAN</t>
  </si>
  <si>
    <t>ESCALANTE</t>
  </si>
  <si>
    <t>CARMEN IVETTE</t>
  </si>
  <si>
    <t>SALAZAR</t>
  </si>
  <si>
    <t>ALTAMIRANO</t>
  </si>
  <si>
    <t>CATALINA</t>
  </si>
  <si>
    <t>LARA</t>
  </si>
  <si>
    <t>JUÁREZ</t>
  </si>
  <si>
    <t>CLAUDIO ROGELIO</t>
  </si>
  <si>
    <t>PINEDA</t>
  </si>
  <si>
    <t>ÁVILA</t>
  </si>
  <si>
    <t>DIANA FLORENCIA</t>
  </si>
  <si>
    <t>VELÁZQUEZ</t>
  </si>
  <si>
    <t>SANDOVAL</t>
  </si>
  <si>
    <t>EDUARDO</t>
  </si>
  <si>
    <t>QUINTERO</t>
  </si>
  <si>
    <t>URESTI</t>
  </si>
  <si>
    <t>EGDAR MANUEL</t>
  </si>
  <si>
    <t>RAMIREZ</t>
  </si>
  <si>
    <t>GUEVARA</t>
  </si>
  <si>
    <t>ELIAZAR DEL</t>
  </si>
  <si>
    <t>ÁNGEL</t>
  </si>
  <si>
    <t>BOTELLO</t>
  </si>
  <si>
    <t>ELISABET</t>
  </si>
  <si>
    <t>HERNÁNDEZ</t>
  </si>
  <si>
    <t>RODRÍGUEZ</t>
  </si>
  <si>
    <t>GERARDO</t>
  </si>
  <si>
    <t>ROMERO</t>
  </si>
  <si>
    <t>VÁZQUEZ</t>
  </si>
  <si>
    <t>GUADALUPE YOLANDA</t>
  </si>
  <si>
    <t>CÁRDENAS</t>
  </si>
  <si>
    <t>HÉCTOR</t>
  </si>
  <si>
    <t>SERRANO</t>
  </si>
  <si>
    <t>CORTÉS</t>
  </si>
  <si>
    <t>ISRAEL</t>
  </si>
  <si>
    <t>CASILLAS</t>
  </si>
  <si>
    <t>MELÉNDEZ</t>
  </si>
  <si>
    <t>JORGE ARTURO</t>
  </si>
  <si>
    <t>BERMÚDEZ</t>
  </si>
  <si>
    <t>GONZÁLEZ</t>
  </si>
  <si>
    <t>JUAN GABRIEL</t>
  </si>
  <si>
    <t>CASTAÑEDA</t>
  </si>
  <si>
    <t>MORENO</t>
  </si>
  <si>
    <t>JUAN MANUEL</t>
  </si>
  <si>
    <t>REYES</t>
  </si>
  <si>
    <t>MONREAL</t>
  </si>
  <si>
    <t>LAURA MARICELA</t>
  </si>
  <si>
    <t>BENÍTEZ</t>
  </si>
  <si>
    <t>CASTILLO</t>
  </si>
  <si>
    <t>LAURA MARISOL</t>
  </si>
  <si>
    <t>LÓPEZ</t>
  </si>
  <si>
    <t>ALMARAZ</t>
  </si>
  <si>
    <t>LAURA SARAÍ</t>
  </si>
  <si>
    <t>ESTRADA</t>
  </si>
  <si>
    <t>MENDOZA</t>
  </si>
  <si>
    <t>LIZETH GUADALUPE</t>
  </si>
  <si>
    <t>LUIS ANTONIO</t>
  </si>
  <si>
    <t>DELGADO</t>
  </si>
  <si>
    <t>PINAL</t>
  </si>
  <si>
    <t>MA. GUADALUPE</t>
  </si>
  <si>
    <t>VIVAS</t>
  </si>
  <si>
    <t>NOYOLA</t>
  </si>
  <si>
    <t>MARCELA DEL CARMEN</t>
  </si>
  <si>
    <t>DE LEÓN</t>
  </si>
  <si>
    <t>BERNAL</t>
  </si>
  <si>
    <t>MARCO ANTONIO</t>
  </si>
  <si>
    <t>FERRETIZ</t>
  </si>
  <si>
    <t>MARIA FERNANDA</t>
  </si>
  <si>
    <t>CANO</t>
  </si>
  <si>
    <t>GARCIA</t>
  </si>
  <si>
    <t>MARÍA GUADALUPE</t>
  </si>
  <si>
    <t>BECERRA</t>
  </si>
  <si>
    <t>DÍAZ</t>
  </si>
  <si>
    <t>COSTILLA</t>
  </si>
  <si>
    <t>MARIELY YOSELÍN</t>
  </si>
  <si>
    <t>CHÁVEZ</t>
  </si>
  <si>
    <t>SEGOVIA</t>
  </si>
  <si>
    <t>MARTHA MONSERRAT</t>
  </si>
  <si>
    <t>CHAVEZ</t>
  </si>
  <si>
    <t>VILLASEÑOR</t>
  </si>
  <si>
    <t>MAYRA MARISA</t>
  </si>
  <si>
    <t>POLINA</t>
  </si>
  <si>
    <t>OSCAR ARTURO</t>
  </si>
  <si>
    <t>NEGRETE</t>
  </si>
  <si>
    <t>ARRIAGA</t>
  </si>
  <si>
    <t>PERLA ARAMIS</t>
  </si>
  <si>
    <t>CEPEDA</t>
  </si>
  <si>
    <t>RODRIGO</t>
  </si>
  <si>
    <t>ALBARRÁN</t>
  </si>
  <si>
    <t>RAMÍREZ</t>
  </si>
  <si>
    <t>TERESITA NAYELI</t>
  </si>
  <si>
    <t>OLMOS</t>
  </si>
  <si>
    <t>GOMEZ</t>
  </si>
  <si>
    <t>YAZMÍN</t>
  </si>
  <si>
    <t>MEDINA</t>
  </si>
  <si>
    <t>NÁJERA</t>
  </si>
  <si>
    <t>YENIFER BERENICE</t>
  </si>
  <si>
    <t>PATCHEN</t>
  </si>
  <si>
    <t>GUINEA</t>
  </si>
  <si>
    <t>Servicios profesionales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</si>
</sst>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V48"/>
  <sheetViews>
    <sheetView tabSelected="1" topLeftCell="Q2" zoomScale="80" zoomScaleNormal="80" workbookViewId="0">
      <selection activeCell="U8" sqref="U8"/>
    </sheetView>
  </sheetViews>
  <sheetFormatPr defaultColWidth="9.140625" defaultRowHeight="15"/>
  <cols>
    <col min="2" max="2" width="8" bestFit="1" customWidth="1"/>
    <col min="3" max="3" width="25.5703125" customWidth="1"/>
    <col min="4" max="4" width="23.85546875" customWidth="1"/>
    <col min="5" max="5" width="27.140625" bestFit="1" customWidth="1"/>
    <col min="6" max="6" width="19.42578125" customWidth="1"/>
    <col min="7" max="7" width="28.140625" customWidth="1"/>
    <col min="8" max="8" width="17.7109375" customWidth="1"/>
    <col min="9" max="9" width="23.85546875" customWidth="1"/>
    <col min="10" max="10" width="12.5703125" customWidth="1"/>
    <col min="11" max="11" width="21" bestFit="1" customWidth="1"/>
    <col min="12" max="12" width="14.42578125" customWidth="1"/>
    <col min="13" max="13" width="15.5703125" customWidth="1"/>
    <col min="14" max="14" width="19" bestFit="1" customWidth="1"/>
    <col min="15" max="15" width="22.7109375" customWidth="1"/>
    <col min="16" max="16" width="17.42578125" bestFit="1" customWidth="1"/>
    <col min="17" max="17" width="21.5703125" bestFit="1" customWidth="1"/>
    <col min="18" max="18" width="37.7109375" customWidth="1"/>
    <col min="19" max="19" width="34.7109375" customWidth="1"/>
    <col min="20" max="20" width="17.5703125" bestFit="1" customWidth="1"/>
    <col min="21" max="21" width="20" bestFit="1" customWidth="1"/>
    <col min="22" max="22" width="8" bestFit="1" customWidth="1"/>
  </cols>
  <sheetData>
    <row r="1" spans="2:22" hidden="1">
      <c r="B1" t="s">
        <v>0</v>
      </c>
    </row>
    <row r="2" spans="2:22">
      <c r="B2" s="4" t="s">
        <v>1</v>
      </c>
      <c r="C2" s="5"/>
      <c r="D2" s="5"/>
      <c r="E2" s="4" t="s">
        <v>2</v>
      </c>
      <c r="F2" s="5"/>
      <c r="G2" s="5"/>
      <c r="H2" s="4" t="s">
        <v>3</v>
      </c>
      <c r="I2" s="5"/>
      <c r="J2" s="5"/>
    </row>
    <row r="3" spans="2:22">
      <c r="B3" s="6" t="s">
        <v>4</v>
      </c>
      <c r="C3" s="5"/>
      <c r="D3" s="5"/>
      <c r="E3" s="6" t="s">
        <v>5</v>
      </c>
      <c r="F3" s="5"/>
      <c r="G3" s="5"/>
      <c r="H3" s="6" t="s">
        <v>6</v>
      </c>
      <c r="I3" s="5"/>
      <c r="J3" s="5"/>
    </row>
    <row r="4" spans="2:22" hidden="1">
      <c r="B4" t="s">
        <v>7</v>
      </c>
      <c r="C4" t="s">
        <v>8</v>
      </c>
      <c r="D4" t="s">
        <v>8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2:22" hidden="1"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2:22">
      <c r="B6" s="4" t="s">
        <v>36</v>
      </c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2:22" ht="39"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  <c r="V7" s="1" t="s">
        <v>57</v>
      </c>
    </row>
    <row r="8" spans="2:22">
      <c r="B8">
        <v>2022</v>
      </c>
      <c r="C8" s="3">
        <v>44743</v>
      </c>
      <c r="D8" s="3">
        <v>44773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L8" s="3">
        <v>44743</v>
      </c>
      <c r="M8" s="3">
        <v>44773</v>
      </c>
      <c r="N8" t="s">
        <v>64</v>
      </c>
      <c r="O8" s="2">
        <v>7551.2</v>
      </c>
      <c r="P8" s="2">
        <v>7000</v>
      </c>
      <c r="S8" t="s">
        <v>65</v>
      </c>
      <c r="T8" s="3">
        <v>45142</v>
      </c>
      <c r="U8" s="3">
        <v>45142</v>
      </c>
    </row>
    <row r="9" spans="2:22">
      <c r="B9">
        <v>2022</v>
      </c>
      <c r="C9" s="3">
        <v>44743</v>
      </c>
      <c r="D9" s="3">
        <v>44773</v>
      </c>
      <c r="E9" t="s">
        <v>58</v>
      </c>
      <c r="F9" t="s">
        <v>59</v>
      </c>
      <c r="G9" t="s">
        <v>60</v>
      </c>
      <c r="H9" t="s">
        <v>66</v>
      </c>
      <c r="I9" t="s">
        <v>67</v>
      </c>
      <c r="J9" t="s">
        <v>63</v>
      </c>
      <c r="L9" s="3">
        <v>44743</v>
      </c>
      <c r="M9" s="3">
        <v>44773</v>
      </c>
      <c r="N9" t="s">
        <v>64</v>
      </c>
      <c r="O9" s="2">
        <v>7551.2</v>
      </c>
      <c r="P9" s="2">
        <v>7000</v>
      </c>
      <c r="S9" t="s">
        <v>65</v>
      </c>
      <c r="T9" s="3">
        <v>45142</v>
      </c>
      <c r="U9" s="3">
        <v>45142</v>
      </c>
    </row>
    <row r="10" spans="2:22">
      <c r="B10">
        <v>2022</v>
      </c>
      <c r="C10" s="3">
        <v>44743</v>
      </c>
      <c r="D10" s="3">
        <v>44773</v>
      </c>
      <c r="E10" t="s">
        <v>58</v>
      </c>
      <c r="F10" t="s">
        <v>59</v>
      </c>
      <c r="G10" t="s">
        <v>68</v>
      </c>
      <c r="H10" t="s">
        <v>69</v>
      </c>
      <c r="I10" t="s">
        <v>70</v>
      </c>
      <c r="J10" t="s">
        <v>63</v>
      </c>
      <c r="L10" s="3">
        <v>44743</v>
      </c>
      <c r="M10" s="3">
        <v>44773</v>
      </c>
      <c r="N10" t="s">
        <v>64</v>
      </c>
      <c r="O10" s="2">
        <v>7551.2</v>
      </c>
      <c r="P10" s="2">
        <v>7000</v>
      </c>
      <c r="S10" t="s">
        <v>65</v>
      </c>
      <c r="T10" s="3">
        <v>45142</v>
      </c>
      <c r="U10" s="3">
        <v>45142</v>
      </c>
    </row>
    <row r="11" spans="2:22">
      <c r="B11">
        <v>2022</v>
      </c>
      <c r="C11" s="3">
        <v>44743</v>
      </c>
      <c r="D11" s="3">
        <v>44773</v>
      </c>
      <c r="E11" t="s">
        <v>58</v>
      </c>
      <c r="F11" t="s">
        <v>59</v>
      </c>
      <c r="G11" t="s">
        <v>71</v>
      </c>
      <c r="H11" t="s">
        <v>72</v>
      </c>
      <c r="I11" t="s">
        <v>73</v>
      </c>
      <c r="J11" t="s">
        <v>63</v>
      </c>
      <c r="L11" s="3">
        <v>44743</v>
      </c>
      <c r="M11" s="3">
        <v>44773</v>
      </c>
      <c r="N11" t="s">
        <v>64</v>
      </c>
      <c r="O11" s="2">
        <v>12222.3</v>
      </c>
      <c r="P11" s="2">
        <v>11000</v>
      </c>
      <c r="S11" t="s">
        <v>65</v>
      </c>
      <c r="T11" s="3">
        <v>45142</v>
      </c>
      <c r="U11" s="3">
        <v>45142</v>
      </c>
    </row>
    <row r="12" spans="2:22">
      <c r="B12">
        <v>2022</v>
      </c>
      <c r="C12" s="3">
        <v>44743</v>
      </c>
      <c r="D12" s="3">
        <v>44773</v>
      </c>
      <c r="E12" t="s">
        <v>58</v>
      </c>
      <c r="F12" t="s">
        <v>59</v>
      </c>
      <c r="G12" t="s">
        <v>74</v>
      </c>
      <c r="H12" t="s">
        <v>75</v>
      </c>
      <c r="I12" t="s">
        <v>76</v>
      </c>
      <c r="J12" t="s">
        <v>63</v>
      </c>
      <c r="L12" s="3">
        <v>44743</v>
      </c>
      <c r="M12" s="3">
        <v>44773</v>
      </c>
      <c r="N12" t="s">
        <v>64</v>
      </c>
      <c r="O12" s="2">
        <v>12222.3</v>
      </c>
      <c r="P12" s="2">
        <v>11000</v>
      </c>
      <c r="S12" t="s">
        <v>65</v>
      </c>
      <c r="T12" s="3">
        <v>45142</v>
      </c>
      <c r="U12" s="3">
        <v>45142</v>
      </c>
    </row>
    <row r="13" spans="2:22">
      <c r="B13">
        <v>2022</v>
      </c>
      <c r="C13" s="3">
        <v>44743</v>
      </c>
      <c r="D13" s="3">
        <v>44773</v>
      </c>
      <c r="E13" t="s">
        <v>58</v>
      </c>
      <c r="F13" t="s">
        <v>59</v>
      </c>
      <c r="G13" t="s">
        <v>77</v>
      </c>
      <c r="H13" t="s">
        <v>78</v>
      </c>
      <c r="I13" t="s">
        <v>79</v>
      </c>
      <c r="J13" t="s">
        <v>63</v>
      </c>
      <c r="L13" s="3">
        <v>44743</v>
      </c>
      <c r="M13" s="3">
        <v>44773</v>
      </c>
      <c r="N13" t="s">
        <v>64</v>
      </c>
      <c r="O13" s="2">
        <v>7551.2</v>
      </c>
      <c r="P13" s="2">
        <v>7000</v>
      </c>
      <c r="S13" t="s">
        <v>65</v>
      </c>
      <c r="T13" s="3">
        <v>45142</v>
      </c>
      <c r="U13" s="3">
        <v>45142</v>
      </c>
    </row>
    <row r="14" spans="2:22">
      <c r="B14">
        <v>2022</v>
      </c>
      <c r="C14" s="3">
        <v>44743</v>
      </c>
      <c r="D14" s="3">
        <v>44773</v>
      </c>
      <c r="E14" t="s">
        <v>58</v>
      </c>
      <c r="F14" t="s">
        <v>59</v>
      </c>
      <c r="G14" t="s">
        <v>80</v>
      </c>
      <c r="H14" t="s">
        <v>81</v>
      </c>
      <c r="I14" t="s">
        <v>82</v>
      </c>
      <c r="J14" t="s">
        <v>63</v>
      </c>
      <c r="L14" s="3">
        <v>44743</v>
      </c>
      <c r="M14" s="3">
        <v>44773</v>
      </c>
      <c r="N14" t="s">
        <v>64</v>
      </c>
      <c r="O14" s="2">
        <v>11004.56</v>
      </c>
      <c r="P14" s="2">
        <v>10000</v>
      </c>
      <c r="Q14" s="2"/>
      <c r="S14" t="s">
        <v>65</v>
      </c>
      <c r="T14" s="3">
        <v>45142</v>
      </c>
      <c r="U14" s="3">
        <v>45142</v>
      </c>
    </row>
    <row r="15" spans="2:22">
      <c r="B15">
        <v>2022</v>
      </c>
      <c r="C15" s="3">
        <v>44743</v>
      </c>
      <c r="D15" s="3">
        <v>44773</v>
      </c>
      <c r="E15" t="s">
        <v>58</v>
      </c>
      <c r="F15" t="s">
        <v>59</v>
      </c>
      <c r="G15" t="s">
        <v>83</v>
      </c>
      <c r="H15" t="s">
        <v>84</v>
      </c>
      <c r="I15" t="s">
        <v>85</v>
      </c>
      <c r="J15" t="s">
        <v>63</v>
      </c>
      <c r="L15" s="3">
        <v>44743</v>
      </c>
      <c r="M15" s="3">
        <v>44773</v>
      </c>
      <c r="N15" t="s">
        <v>64</v>
      </c>
      <c r="O15" s="2">
        <v>7551.2</v>
      </c>
      <c r="P15" s="2">
        <v>7000</v>
      </c>
      <c r="S15" t="s">
        <v>65</v>
      </c>
      <c r="T15" s="3">
        <v>45142</v>
      </c>
      <c r="U15" s="3">
        <v>45142</v>
      </c>
    </row>
    <row r="16" spans="2:22">
      <c r="B16">
        <v>2022</v>
      </c>
      <c r="C16" s="3">
        <v>44743</v>
      </c>
      <c r="D16" s="3">
        <v>44773</v>
      </c>
      <c r="E16" t="s">
        <v>58</v>
      </c>
      <c r="F16" t="s">
        <v>59</v>
      </c>
      <c r="G16" t="s">
        <v>86</v>
      </c>
      <c r="H16" t="s">
        <v>87</v>
      </c>
      <c r="I16" t="s">
        <v>88</v>
      </c>
      <c r="J16" t="s">
        <v>63</v>
      </c>
      <c r="L16" s="3">
        <v>44743</v>
      </c>
      <c r="M16" s="3">
        <v>44773</v>
      </c>
      <c r="N16" t="s">
        <v>64</v>
      </c>
      <c r="O16" s="2">
        <v>11004.56</v>
      </c>
      <c r="P16" s="2">
        <v>10000</v>
      </c>
      <c r="Q16" s="2"/>
      <c r="S16" t="s">
        <v>65</v>
      </c>
      <c r="T16" s="3">
        <v>45142</v>
      </c>
      <c r="U16" s="3">
        <v>45142</v>
      </c>
    </row>
    <row r="17" spans="2:21">
      <c r="B17">
        <v>2022</v>
      </c>
      <c r="C17" s="3">
        <v>44743</v>
      </c>
      <c r="D17" s="3">
        <v>44773</v>
      </c>
      <c r="E17" t="s">
        <v>58</v>
      </c>
      <c r="F17" t="s">
        <v>59</v>
      </c>
      <c r="G17" t="s">
        <v>89</v>
      </c>
      <c r="H17" t="s">
        <v>90</v>
      </c>
      <c r="I17" t="s">
        <v>91</v>
      </c>
      <c r="J17" t="s">
        <v>63</v>
      </c>
      <c r="L17" s="3">
        <v>44743</v>
      </c>
      <c r="M17" s="3">
        <v>44773</v>
      </c>
      <c r="N17" t="s">
        <v>64</v>
      </c>
      <c r="O17" s="2">
        <v>7551.2</v>
      </c>
      <c r="P17" s="2">
        <v>7000</v>
      </c>
      <c r="S17" t="s">
        <v>65</v>
      </c>
      <c r="T17" s="3">
        <v>45142</v>
      </c>
      <c r="U17" s="3">
        <v>45142</v>
      </c>
    </row>
    <row r="18" spans="2:21">
      <c r="B18">
        <v>2022</v>
      </c>
      <c r="C18" s="3">
        <v>44743</v>
      </c>
      <c r="D18" s="3">
        <v>44773</v>
      </c>
      <c r="E18" t="s">
        <v>58</v>
      </c>
      <c r="F18" t="s">
        <v>59</v>
      </c>
      <c r="G18" t="s">
        <v>92</v>
      </c>
      <c r="H18" t="s">
        <v>93</v>
      </c>
      <c r="I18" t="s">
        <v>94</v>
      </c>
      <c r="J18" t="s">
        <v>63</v>
      </c>
      <c r="L18" s="3">
        <v>44743</v>
      </c>
      <c r="M18" s="3">
        <v>44773</v>
      </c>
      <c r="N18" t="s">
        <v>64</v>
      </c>
      <c r="O18" s="2">
        <v>15994.15</v>
      </c>
      <c r="P18" s="2">
        <v>14000</v>
      </c>
      <c r="S18" t="s">
        <v>65</v>
      </c>
      <c r="T18" s="3">
        <v>45142</v>
      </c>
      <c r="U18" s="3">
        <v>45142</v>
      </c>
    </row>
    <row r="19" spans="2:21">
      <c r="B19">
        <v>2022</v>
      </c>
      <c r="C19" s="3">
        <v>44743</v>
      </c>
      <c r="D19" s="3">
        <v>44773</v>
      </c>
      <c r="E19" t="s">
        <v>58</v>
      </c>
      <c r="F19" t="s">
        <v>59</v>
      </c>
      <c r="G19" t="s">
        <v>95</v>
      </c>
      <c r="H19" t="s">
        <v>96</v>
      </c>
      <c r="I19" t="s">
        <v>97</v>
      </c>
      <c r="J19" t="s">
        <v>63</v>
      </c>
      <c r="L19" s="3">
        <v>44743</v>
      </c>
      <c r="M19" s="3">
        <v>44773</v>
      </c>
      <c r="N19" t="s">
        <v>64</v>
      </c>
      <c r="O19" s="2">
        <v>7551.2</v>
      </c>
      <c r="P19" s="2">
        <v>7000</v>
      </c>
      <c r="S19" t="s">
        <v>65</v>
      </c>
      <c r="T19" s="3">
        <v>45142</v>
      </c>
      <c r="U19" s="3">
        <v>45142</v>
      </c>
    </row>
    <row r="20" spans="2:21">
      <c r="B20">
        <v>2022</v>
      </c>
      <c r="C20" s="3">
        <v>44743</v>
      </c>
      <c r="D20" s="3">
        <v>44773</v>
      </c>
      <c r="E20" t="s">
        <v>58</v>
      </c>
      <c r="F20" t="s">
        <v>59</v>
      </c>
      <c r="G20" t="s">
        <v>98</v>
      </c>
      <c r="H20" t="s">
        <v>99</v>
      </c>
      <c r="I20" t="s">
        <v>100</v>
      </c>
      <c r="J20" t="s">
        <v>63</v>
      </c>
      <c r="L20" s="3">
        <v>44743</v>
      </c>
      <c r="M20" s="3">
        <v>44773</v>
      </c>
      <c r="N20" t="s">
        <v>64</v>
      </c>
      <c r="O20" s="2">
        <v>43260.5</v>
      </c>
      <c r="P20" s="2">
        <v>35000</v>
      </c>
      <c r="Q20" s="2"/>
      <c r="S20" t="s">
        <v>65</v>
      </c>
      <c r="T20" s="3">
        <v>45142</v>
      </c>
      <c r="U20" s="3">
        <v>45142</v>
      </c>
    </row>
    <row r="21" spans="2:21">
      <c r="B21">
        <v>2022</v>
      </c>
      <c r="C21" s="3">
        <v>44743</v>
      </c>
      <c r="D21" s="3">
        <v>44773</v>
      </c>
      <c r="E21" t="s">
        <v>58</v>
      </c>
      <c r="F21" t="s">
        <v>59</v>
      </c>
      <c r="G21" t="s">
        <v>101</v>
      </c>
      <c r="H21" t="s">
        <v>99</v>
      </c>
      <c r="I21" t="s">
        <v>102</v>
      </c>
      <c r="J21" t="s">
        <v>63</v>
      </c>
      <c r="L21" s="3">
        <v>44743</v>
      </c>
      <c r="M21" s="3">
        <v>44773</v>
      </c>
      <c r="N21" t="s">
        <v>64</v>
      </c>
      <c r="O21" s="2">
        <v>11004.56</v>
      </c>
      <c r="P21" s="2">
        <v>10000</v>
      </c>
      <c r="S21" t="s">
        <v>65</v>
      </c>
      <c r="T21" s="3">
        <v>45142</v>
      </c>
      <c r="U21" s="3">
        <v>45142</v>
      </c>
    </row>
    <row r="22" spans="2:21">
      <c r="B22">
        <v>2022</v>
      </c>
      <c r="C22" s="3">
        <v>44743</v>
      </c>
      <c r="D22" s="3">
        <v>44773</v>
      </c>
      <c r="E22" t="s">
        <v>58</v>
      </c>
      <c r="F22" t="s">
        <v>59</v>
      </c>
      <c r="G22" t="s">
        <v>103</v>
      </c>
      <c r="H22" t="s">
        <v>104</v>
      </c>
      <c r="I22" t="s">
        <v>105</v>
      </c>
      <c r="J22" t="s">
        <v>63</v>
      </c>
      <c r="L22" s="3">
        <v>44743</v>
      </c>
      <c r="M22" s="3">
        <v>44773</v>
      </c>
      <c r="N22" t="s">
        <v>64</v>
      </c>
      <c r="O22" s="2">
        <v>36614.18</v>
      </c>
      <c r="P22" s="2">
        <v>30000</v>
      </c>
      <c r="S22" t="s">
        <v>65</v>
      </c>
      <c r="T22" s="3">
        <v>45142</v>
      </c>
      <c r="U22" s="3">
        <v>45142</v>
      </c>
    </row>
    <row r="23" spans="2:21">
      <c r="B23">
        <v>2022</v>
      </c>
      <c r="C23" s="3">
        <v>44743</v>
      </c>
      <c r="D23" s="3">
        <v>44773</v>
      </c>
      <c r="E23" t="s">
        <v>58</v>
      </c>
      <c r="F23" t="s">
        <v>59</v>
      </c>
      <c r="G23" t="s">
        <v>106</v>
      </c>
      <c r="H23" t="s">
        <v>107</v>
      </c>
      <c r="I23" t="s">
        <v>108</v>
      </c>
      <c r="J23" t="s">
        <v>63</v>
      </c>
      <c r="L23" s="3">
        <v>44743</v>
      </c>
      <c r="M23" s="3">
        <v>44773</v>
      </c>
      <c r="N23" t="s">
        <v>64</v>
      </c>
      <c r="O23" s="2">
        <v>7551.2</v>
      </c>
      <c r="P23" s="2">
        <v>7000</v>
      </c>
      <c r="S23" t="s">
        <v>65</v>
      </c>
      <c r="T23" s="3">
        <v>45142</v>
      </c>
      <c r="U23" s="3">
        <v>45142</v>
      </c>
    </row>
    <row r="24" spans="2:21">
      <c r="B24">
        <v>2022</v>
      </c>
      <c r="C24" s="3">
        <v>44743</v>
      </c>
      <c r="D24" s="3">
        <v>44773</v>
      </c>
      <c r="E24" t="s">
        <v>58</v>
      </c>
      <c r="F24" t="s">
        <v>59</v>
      </c>
      <c r="G24" t="s">
        <v>109</v>
      </c>
      <c r="H24" t="s">
        <v>110</v>
      </c>
      <c r="I24" t="s">
        <v>111</v>
      </c>
      <c r="J24" t="s">
        <v>63</v>
      </c>
      <c r="L24" s="3">
        <v>44743</v>
      </c>
      <c r="M24" s="3">
        <v>44773</v>
      </c>
      <c r="N24" t="s">
        <v>64</v>
      </c>
      <c r="O24" s="2">
        <v>11004.56</v>
      </c>
      <c r="P24" s="2">
        <v>10000</v>
      </c>
      <c r="Q24" s="2"/>
      <c r="S24" t="s">
        <v>65</v>
      </c>
      <c r="T24" s="3">
        <v>45142</v>
      </c>
      <c r="U24" s="3">
        <v>45142</v>
      </c>
    </row>
    <row r="25" spans="2:21">
      <c r="B25">
        <v>2022</v>
      </c>
      <c r="C25" s="3">
        <v>44743</v>
      </c>
      <c r="D25" s="3">
        <v>44773</v>
      </c>
      <c r="E25" t="s">
        <v>58</v>
      </c>
      <c r="F25" t="s">
        <v>59</v>
      </c>
      <c r="G25" t="s">
        <v>112</v>
      </c>
      <c r="H25" t="s">
        <v>113</v>
      </c>
      <c r="I25" t="s">
        <v>114</v>
      </c>
      <c r="J25" t="s">
        <v>63</v>
      </c>
      <c r="L25" s="3">
        <v>44743</v>
      </c>
      <c r="M25" s="3">
        <v>44773</v>
      </c>
      <c r="N25" t="s">
        <v>64</v>
      </c>
      <c r="O25" s="2">
        <v>7551.2</v>
      </c>
      <c r="P25" s="2">
        <v>7000</v>
      </c>
      <c r="S25" t="s">
        <v>65</v>
      </c>
      <c r="T25" s="3">
        <v>45142</v>
      </c>
      <c r="U25" s="3">
        <v>45142</v>
      </c>
    </row>
    <row r="26" spans="2:21">
      <c r="B26">
        <v>2022</v>
      </c>
      <c r="C26" s="3">
        <v>44743</v>
      </c>
      <c r="D26" s="3">
        <v>44773</v>
      </c>
      <c r="E26" t="s">
        <v>58</v>
      </c>
      <c r="F26" t="s">
        <v>59</v>
      </c>
      <c r="G26" t="s">
        <v>115</v>
      </c>
      <c r="H26" t="s">
        <v>116</v>
      </c>
      <c r="I26" t="s">
        <v>117</v>
      </c>
      <c r="J26" t="s">
        <v>63</v>
      </c>
      <c r="L26" s="3">
        <v>44743</v>
      </c>
      <c r="M26" s="3">
        <v>44773</v>
      </c>
      <c r="N26" t="s">
        <v>64</v>
      </c>
      <c r="O26" s="2">
        <v>14722.52</v>
      </c>
      <c r="P26" s="2">
        <v>13000</v>
      </c>
      <c r="Q26" s="2"/>
      <c r="S26" t="s">
        <v>65</v>
      </c>
      <c r="T26" s="3">
        <v>45142</v>
      </c>
      <c r="U26" s="3">
        <v>45142</v>
      </c>
    </row>
    <row r="27" spans="2:21">
      <c r="B27">
        <v>2022</v>
      </c>
      <c r="C27" s="3">
        <v>44743</v>
      </c>
      <c r="D27" s="3">
        <v>44773</v>
      </c>
      <c r="E27" t="s">
        <v>58</v>
      </c>
      <c r="F27" t="s">
        <v>59</v>
      </c>
      <c r="G27" t="s">
        <v>118</v>
      </c>
      <c r="H27" t="s">
        <v>119</v>
      </c>
      <c r="I27" t="s">
        <v>120</v>
      </c>
      <c r="J27" t="s">
        <v>63</v>
      </c>
      <c r="L27" s="3">
        <v>44743</v>
      </c>
      <c r="M27" s="3">
        <v>44773</v>
      </c>
      <c r="N27" t="s">
        <v>64</v>
      </c>
      <c r="O27" s="2">
        <v>7551.2</v>
      </c>
      <c r="P27" s="2">
        <v>7000</v>
      </c>
      <c r="S27" t="s">
        <v>65</v>
      </c>
      <c r="T27" s="3">
        <v>45142</v>
      </c>
      <c r="U27" s="3">
        <v>45142</v>
      </c>
    </row>
    <row r="28" spans="2:21">
      <c r="B28">
        <v>2022</v>
      </c>
      <c r="C28" s="3">
        <v>44743</v>
      </c>
      <c r="D28" s="3">
        <v>44773</v>
      </c>
      <c r="E28" t="s">
        <v>58</v>
      </c>
      <c r="F28" t="s">
        <v>59</v>
      </c>
      <c r="G28" t="s">
        <v>121</v>
      </c>
      <c r="H28" t="s">
        <v>122</v>
      </c>
      <c r="I28" t="s">
        <v>123</v>
      </c>
      <c r="J28" t="s">
        <v>63</v>
      </c>
      <c r="L28" s="3">
        <v>44743</v>
      </c>
      <c r="M28" s="3">
        <v>44773</v>
      </c>
      <c r="N28" t="s">
        <v>64</v>
      </c>
      <c r="O28" s="2">
        <v>15994.15</v>
      </c>
      <c r="P28" s="2">
        <v>14000</v>
      </c>
      <c r="S28" t="s">
        <v>65</v>
      </c>
      <c r="T28" s="3">
        <v>45142</v>
      </c>
      <c r="U28" s="3">
        <v>45142</v>
      </c>
    </row>
    <row r="29" spans="2:21">
      <c r="B29">
        <v>2022</v>
      </c>
      <c r="C29" s="3">
        <v>44743</v>
      </c>
      <c r="D29" s="3">
        <v>44773</v>
      </c>
      <c r="E29" t="s">
        <v>58</v>
      </c>
      <c r="F29" t="s">
        <v>59</v>
      </c>
      <c r="G29" t="s">
        <v>124</v>
      </c>
      <c r="H29" t="s">
        <v>125</v>
      </c>
      <c r="I29" t="s">
        <v>126</v>
      </c>
      <c r="J29" t="s">
        <v>63</v>
      </c>
      <c r="L29" s="3">
        <v>44743</v>
      </c>
      <c r="M29" s="3">
        <v>44773</v>
      </c>
      <c r="N29" t="s">
        <v>64</v>
      </c>
      <c r="O29" s="2">
        <v>7551.2</v>
      </c>
      <c r="P29" s="2">
        <v>7000</v>
      </c>
      <c r="S29" t="s">
        <v>65</v>
      </c>
      <c r="T29" s="3">
        <v>45142</v>
      </c>
      <c r="U29" s="3">
        <v>45142</v>
      </c>
    </row>
    <row r="30" spans="2:21">
      <c r="B30">
        <v>2022</v>
      </c>
      <c r="C30" s="3">
        <v>44743</v>
      </c>
      <c r="D30" s="3">
        <v>44773</v>
      </c>
      <c r="E30" t="s">
        <v>58</v>
      </c>
      <c r="F30" t="s">
        <v>59</v>
      </c>
      <c r="G30" t="s">
        <v>127</v>
      </c>
      <c r="H30" t="s">
        <v>122</v>
      </c>
      <c r="I30" t="s">
        <v>123</v>
      </c>
      <c r="J30" t="s">
        <v>63</v>
      </c>
      <c r="L30" s="3">
        <v>44743</v>
      </c>
      <c r="M30" s="3">
        <v>44773</v>
      </c>
      <c r="N30" t="s">
        <v>64</v>
      </c>
      <c r="O30" s="2">
        <v>15994.15</v>
      </c>
      <c r="P30" s="2">
        <v>14000</v>
      </c>
      <c r="S30" t="s">
        <v>65</v>
      </c>
      <c r="T30" s="3">
        <v>45142</v>
      </c>
      <c r="U30" s="3">
        <v>45142</v>
      </c>
    </row>
    <row r="31" spans="2:21">
      <c r="B31">
        <v>2022</v>
      </c>
      <c r="C31" s="3">
        <v>44743</v>
      </c>
      <c r="D31" s="3">
        <v>44773</v>
      </c>
      <c r="E31" t="s">
        <v>58</v>
      </c>
      <c r="F31" t="s">
        <v>59</v>
      </c>
      <c r="G31" t="s">
        <v>128</v>
      </c>
      <c r="H31" t="s">
        <v>129</v>
      </c>
      <c r="I31" t="s">
        <v>130</v>
      </c>
      <c r="J31" t="s">
        <v>63</v>
      </c>
      <c r="L31" s="3">
        <v>44743</v>
      </c>
      <c r="M31" s="3">
        <v>44773</v>
      </c>
      <c r="N31" t="s">
        <v>64</v>
      </c>
      <c r="O31" s="2">
        <v>7551.2</v>
      </c>
      <c r="P31" s="2">
        <v>7000</v>
      </c>
      <c r="S31" t="s">
        <v>65</v>
      </c>
      <c r="T31" s="3">
        <v>45142</v>
      </c>
      <c r="U31" s="3">
        <v>45142</v>
      </c>
    </row>
    <row r="32" spans="2:21">
      <c r="B32">
        <v>2022</v>
      </c>
      <c r="C32" s="3">
        <v>44743</v>
      </c>
      <c r="D32" s="3">
        <v>44773</v>
      </c>
      <c r="E32" t="s">
        <v>58</v>
      </c>
      <c r="F32" t="s">
        <v>59</v>
      </c>
      <c r="G32" t="s">
        <v>131</v>
      </c>
      <c r="H32" t="s">
        <v>132</v>
      </c>
      <c r="I32" t="s">
        <v>133</v>
      </c>
      <c r="J32" t="s">
        <v>63</v>
      </c>
      <c r="L32" s="3">
        <v>44743</v>
      </c>
      <c r="M32" s="3">
        <v>44773</v>
      </c>
      <c r="N32" t="s">
        <v>64</v>
      </c>
      <c r="O32" s="2">
        <v>7551.2</v>
      </c>
      <c r="P32" s="2">
        <v>7000</v>
      </c>
      <c r="S32" t="s">
        <v>65</v>
      </c>
      <c r="T32" s="3">
        <v>45142</v>
      </c>
      <c r="U32" s="3">
        <v>45142</v>
      </c>
    </row>
    <row r="33" spans="2:21">
      <c r="B33">
        <v>2022</v>
      </c>
      <c r="C33" s="3">
        <v>44743</v>
      </c>
      <c r="D33" s="3">
        <v>44773</v>
      </c>
      <c r="E33" t="s">
        <v>58</v>
      </c>
      <c r="F33" t="s">
        <v>59</v>
      </c>
      <c r="G33" t="s">
        <v>134</v>
      </c>
      <c r="H33" t="s">
        <v>135</v>
      </c>
      <c r="I33" t="s">
        <v>136</v>
      </c>
      <c r="J33" t="s">
        <v>63</v>
      </c>
      <c r="L33" s="3">
        <v>44743</v>
      </c>
      <c r="M33" s="3">
        <v>44773</v>
      </c>
      <c r="N33" t="s">
        <v>64</v>
      </c>
      <c r="O33" s="2">
        <v>7551.2</v>
      </c>
      <c r="P33" s="2">
        <v>7000</v>
      </c>
      <c r="S33" t="s">
        <v>65</v>
      </c>
      <c r="T33" s="3">
        <v>45142</v>
      </c>
      <c r="U33" s="3">
        <v>45142</v>
      </c>
    </row>
    <row r="34" spans="2:21">
      <c r="B34">
        <v>2022</v>
      </c>
      <c r="C34" s="3">
        <v>44743</v>
      </c>
      <c r="D34" s="3">
        <v>44773</v>
      </c>
      <c r="E34" t="s">
        <v>58</v>
      </c>
      <c r="F34" t="s">
        <v>59</v>
      </c>
      <c r="G34" t="s">
        <v>137</v>
      </c>
      <c r="H34" t="s">
        <v>138</v>
      </c>
      <c r="I34" t="s">
        <v>78</v>
      </c>
      <c r="J34" t="s">
        <v>63</v>
      </c>
      <c r="L34" s="3">
        <v>44743</v>
      </c>
      <c r="M34" s="3">
        <v>44773</v>
      </c>
      <c r="N34" t="s">
        <v>64</v>
      </c>
      <c r="O34" s="2">
        <v>12222.3</v>
      </c>
      <c r="P34" s="2">
        <v>11000</v>
      </c>
      <c r="Q34" s="2"/>
      <c r="S34" t="s">
        <v>65</v>
      </c>
      <c r="T34" s="3">
        <v>45142</v>
      </c>
      <c r="U34" s="3">
        <v>45142</v>
      </c>
    </row>
    <row r="35" spans="2:21">
      <c r="B35">
        <v>2022</v>
      </c>
      <c r="C35" s="3">
        <v>44743</v>
      </c>
      <c r="D35" s="3">
        <v>44773</v>
      </c>
      <c r="E35" t="s">
        <v>58</v>
      </c>
      <c r="F35" t="s">
        <v>59</v>
      </c>
      <c r="G35" t="s">
        <v>139</v>
      </c>
      <c r="H35" t="s">
        <v>140</v>
      </c>
      <c r="I35" t="s">
        <v>141</v>
      </c>
      <c r="J35" t="s">
        <v>63</v>
      </c>
      <c r="L35" s="3">
        <v>44743</v>
      </c>
      <c r="M35" s="3">
        <v>44773</v>
      </c>
      <c r="N35" t="s">
        <v>64</v>
      </c>
      <c r="O35" s="2">
        <v>7551.2</v>
      </c>
      <c r="P35" s="2">
        <v>7000</v>
      </c>
      <c r="S35" t="s">
        <v>65</v>
      </c>
      <c r="T35" s="3">
        <v>45142</v>
      </c>
      <c r="U35" s="3">
        <v>45142</v>
      </c>
    </row>
    <row r="36" spans="2:21">
      <c r="B36">
        <v>2022</v>
      </c>
      <c r="C36" s="3">
        <v>44743</v>
      </c>
      <c r="D36" s="3">
        <v>44773</v>
      </c>
      <c r="E36" t="s">
        <v>58</v>
      </c>
      <c r="F36" t="s">
        <v>59</v>
      </c>
      <c r="G36" t="s">
        <v>142</v>
      </c>
      <c r="H36" t="s">
        <v>143</v>
      </c>
      <c r="I36" t="s">
        <v>144</v>
      </c>
      <c r="J36" t="s">
        <v>63</v>
      </c>
      <c r="L36" s="3">
        <v>44743</v>
      </c>
      <c r="M36" s="3">
        <v>44773</v>
      </c>
      <c r="N36" t="s">
        <v>64</v>
      </c>
      <c r="O36" s="2">
        <v>7551.2</v>
      </c>
      <c r="P36" s="2">
        <v>7000</v>
      </c>
      <c r="S36" t="s">
        <v>65</v>
      </c>
      <c r="T36" s="3">
        <v>45142</v>
      </c>
      <c r="U36" s="3">
        <v>45142</v>
      </c>
    </row>
    <row r="37" spans="2:21">
      <c r="B37">
        <v>2022</v>
      </c>
      <c r="C37" s="3">
        <v>44743</v>
      </c>
      <c r="D37" s="3">
        <v>44773</v>
      </c>
      <c r="E37" t="s">
        <v>58</v>
      </c>
      <c r="F37" t="s">
        <v>59</v>
      </c>
      <c r="G37" t="s">
        <v>142</v>
      </c>
      <c r="H37" t="s">
        <v>143</v>
      </c>
      <c r="I37" t="s">
        <v>145</v>
      </c>
      <c r="J37" t="s">
        <v>63</v>
      </c>
      <c r="L37" s="3">
        <v>44743</v>
      </c>
      <c r="M37" s="3">
        <v>44773</v>
      </c>
      <c r="N37" t="s">
        <v>64</v>
      </c>
      <c r="O37" s="2">
        <v>7551.2</v>
      </c>
      <c r="P37" s="2">
        <v>7000</v>
      </c>
      <c r="S37" t="s">
        <v>65</v>
      </c>
      <c r="T37" s="3">
        <v>45142</v>
      </c>
      <c r="U37" s="3">
        <v>45142</v>
      </c>
    </row>
    <row r="38" spans="2:21">
      <c r="B38">
        <v>2022</v>
      </c>
      <c r="C38" s="3">
        <v>44743</v>
      </c>
      <c r="D38" s="3">
        <v>44773</v>
      </c>
      <c r="E38" t="s">
        <v>58</v>
      </c>
      <c r="F38" t="s">
        <v>59</v>
      </c>
      <c r="G38" t="s">
        <v>146</v>
      </c>
      <c r="H38" t="s">
        <v>147</v>
      </c>
      <c r="I38" t="s">
        <v>148</v>
      </c>
      <c r="J38" t="s">
        <v>63</v>
      </c>
      <c r="L38" s="3">
        <v>44743</v>
      </c>
      <c r="M38" s="3">
        <v>44773</v>
      </c>
      <c r="N38" t="s">
        <v>64</v>
      </c>
      <c r="O38" s="2">
        <v>15994.15</v>
      </c>
      <c r="P38" s="2">
        <v>14000</v>
      </c>
      <c r="S38" t="s">
        <v>65</v>
      </c>
      <c r="T38" s="3">
        <v>45142</v>
      </c>
      <c r="U38" s="3">
        <v>45142</v>
      </c>
    </row>
    <row r="39" spans="2:21">
      <c r="B39">
        <v>2022</v>
      </c>
      <c r="C39" s="3">
        <v>44743</v>
      </c>
      <c r="D39" s="3">
        <v>44773</v>
      </c>
      <c r="E39" t="s">
        <v>58</v>
      </c>
      <c r="F39" t="s">
        <v>59</v>
      </c>
      <c r="G39" t="s">
        <v>149</v>
      </c>
      <c r="H39" t="s">
        <v>150</v>
      </c>
      <c r="I39" t="s">
        <v>151</v>
      </c>
      <c r="J39" t="s">
        <v>63</v>
      </c>
      <c r="L39" s="3">
        <v>44743</v>
      </c>
      <c r="M39" s="3">
        <v>44773</v>
      </c>
      <c r="N39" t="s">
        <v>64</v>
      </c>
      <c r="O39" s="2">
        <v>2640.5</v>
      </c>
      <c r="P39" s="2">
        <v>2500</v>
      </c>
      <c r="S39" t="s">
        <v>65</v>
      </c>
      <c r="T39" s="3">
        <v>45142</v>
      </c>
      <c r="U39" s="3">
        <v>45142</v>
      </c>
    </row>
    <row r="40" spans="2:21">
      <c r="B40">
        <v>2022</v>
      </c>
      <c r="C40" s="3">
        <v>44743</v>
      </c>
      <c r="D40" s="3">
        <v>44773</v>
      </c>
      <c r="E40" t="s">
        <v>58</v>
      </c>
      <c r="F40" t="s">
        <v>59</v>
      </c>
      <c r="G40" t="s">
        <v>152</v>
      </c>
      <c r="H40" t="s">
        <v>153</v>
      </c>
      <c r="I40" t="s">
        <v>97</v>
      </c>
      <c r="J40" t="s">
        <v>63</v>
      </c>
      <c r="L40" s="3">
        <v>44743</v>
      </c>
      <c r="M40" s="3">
        <v>44773</v>
      </c>
      <c r="N40" t="s">
        <v>64</v>
      </c>
      <c r="O40" s="2">
        <v>7551.2</v>
      </c>
      <c r="P40" s="2">
        <v>7000</v>
      </c>
      <c r="S40" t="s">
        <v>65</v>
      </c>
      <c r="T40" s="3">
        <v>45142</v>
      </c>
      <c r="U40" s="3">
        <v>45142</v>
      </c>
    </row>
    <row r="41" spans="2:21">
      <c r="B41">
        <v>2022</v>
      </c>
      <c r="C41" s="3">
        <v>44743</v>
      </c>
      <c r="D41" s="3">
        <v>44773</v>
      </c>
      <c r="E41" t="s">
        <v>58</v>
      </c>
      <c r="F41" t="s">
        <v>59</v>
      </c>
      <c r="G41" t="s">
        <v>154</v>
      </c>
      <c r="H41" t="s">
        <v>155</v>
      </c>
      <c r="I41" t="s">
        <v>156</v>
      </c>
      <c r="J41" t="s">
        <v>63</v>
      </c>
      <c r="L41" s="3">
        <v>44743</v>
      </c>
      <c r="M41" s="3">
        <v>44773</v>
      </c>
      <c r="N41" t="s">
        <v>64</v>
      </c>
      <c r="O41" s="2">
        <v>11004.56</v>
      </c>
      <c r="P41" s="2">
        <v>10000</v>
      </c>
      <c r="S41" t="s">
        <v>65</v>
      </c>
      <c r="T41" s="3">
        <v>45142</v>
      </c>
      <c r="U41" s="3">
        <v>45142</v>
      </c>
    </row>
    <row r="42" spans="2:21">
      <c r="B42">
        <v>2022</v>
      </c>
      <c r="C42" s="3">
        <v>44743</v>
      </c>
      <c r="D42" s="3">
        <v>44773</v>
      </c>
      <c r="E42" t="s">
        <v>58</v>
      </c>
      <c r="F42" t="s">
        <v>59</v>
      </c>
      <c r="G42" t="s">
        <v>157</v>
      </c>
      <c r="H42" t="s">
        <v>96</v>
      </c>
      <c r="I42" t="s">
        <v>158</v>
      </c>
      <c r="J42" t="s">
        <v>63</v>
      </c>
      <c r="L42" s="3">
        <v>44743</v>
      </c>
      <c r="M42" s="3">
        <v>44773</v>
      </c>
      <c r="N42" t="s">
        <v>64</v>
      </c>
      <c r="O42" s="2">
        <v>15994.15</v>
      </c>
      <c r="P42" s="2">
        <v>14000</v>
      </c>
      <c r="S42" t="s">
        <v>65</v>
      </c>
      <c r="T42" s="3">
        <v>45142</v>
      </c>
      <c r="U42" s="3">
        <v>45142</v>
      </c>
    </row>
    <row r="43" spans="2:21">
      <c r="B43">
        <v>2022</v>
      </c>
      <c r="C43" s="3">
        <v>44743</v>
      </c>
      <c r="D43" s="3">
        <v>44773</v>
      </c>
      <c r="E43" t="s">
        <v>58</v>
      </c>
      <c r="F43" t="s">
        <v>59</v>
      </c>
      <c r="G43" t="s">
        <v>159</v>
      </c>
      <c r="H43" t="s">
        <v>160</v>
      </c>
      <c r="I43" t="s">
        <v>161</v>
      </c>
      <c r="J43" t="s">
        <v>63</v>
      </c>
      <c r="L43" s="3">
        <v>44743</v>
      </c>
      <c r="M43" s="3">
        <v>44773</v>
      </c>
      <c r="N43" t="s">
        <v>64</v>
      </c>
      <c r="O43" s="2">
        <v>11004.56</v>
      </c>
      <c r="P43" s="2">
        <v>10000</v>
      </c>
      <c r="S43" t="s">
        <v>65</v>
      </c>
      <c r="T43" s="3">
        <v>45142</v>
      </c>
      <c r="U43" s="3">
        <v>45142</v>
      </c>
    </row>
    <row r="44" spans="2:21">
      <c r="B44">
        <v>2022</v>
      </c>
      <c r="C44" s="3">
        <v>44743</v>
      </c>
      <c r="D44" s="3">
        <v>44773</v>
      </c>
      <c r="E44" t="s">
        <v>58</v>
      </c>
      <c r="F44" t="s">
        <v>59</v>
      </c>
      <c r="G44" t="s">
        <v>162</v>
      </c>
      <c r="H44" t="s">
        <v>163</v>
      </c>
      <c r="I44" t="s">
        <v>164</v>
      </c>
      <c r="J44" t="s">
        <v>63</v>
      </c>
      <c r="L44" s="3">
        <v>44743</v>
      </c>
      <c r="M44" s="3">
        <v>44773</v>
      </c>
      <c r="N44" t="s">
        <v>64</v>
      </c>
      <c r="O44" s="2">
        <v>33999.1</v>
      </c>
      <c r="P44" s="2">
        <v>28000</v>
      </c>
      <c r="Q44" s="2"/>
      <c r="S44" t="s">
        <v>65</v>
      </c>
      <c r="T44" s="3">
        <v>45142</v>
      </c>
      <c r="U44" s="3">
        <v>45142</v>
      </c>
    </row>
    <row r="45" spans="2:21">
      <c r="B45">
        <v>2022</v>
      </c>
      <c r="C45" s="3">
        <v>44743</v>
      </c>
      <c r="D45" s="3">
        <v>44773</v>
      </c>
      <c r="E45" t="s">
        <v>58</v>
      </c>
      <c r="F45" t="s">
        <v>59</v>
      </c>
      <c r="G45" t="s">
        <v>165</v>
      </c>
      <c r="H45" t="s">
        <v>166</v>
      </c>
      <c r="I45" t="s">
        <v>167</v>
      </c>
      <c r="J45" t="s">
        <v>63</v>
      </c>
      <c r="L45" s="3">
        <v>44743</v>
      </c>
      <c r="M45" s="3">
        <v>44773</v>
      </c>
      <c r="N45" t="s">
        <v>64</v>
      </c>
      <c r="O45" s="2">
        <v>15994.15</v>
      </c>
      <c r="P45" s="2">
        <v>14000</v>
      </c>
      <c r="S45" t="s">
        <v>65</v>
      </c>
      <c r="T45" s="3">
        <v>45142</v>
      </c>
      <c r="U45" s="3">
        <v>45142</v>
      </c>
    </row>
    <row r="46" spans="2:21">
      <c r="B46">
        <v>2022</v>
      </c>
      <c r="C46" s="3">
        <v>44743</v>
      </c>
      <c r="D46" s="3">
        <v>44773</v>
      </c>
      <c r="E46" t="s">
        <v>58</v>
      </c>
      <c r="F46" t="s">
        <v>59</v>
      </c>
      <c r="G46" t="s">
        <v>168</v>
      </c>
      <c r="H46" t="s">
        <v>169</v>
      </c>
      <c r="I46" t="s">
        <v>170</v>
      </c>
      <c r="J46" t="s">
        <v>63</v>
      </c>
      <c r="L46" s="3">
        <v>44743</v>
      </c>
      <c r="M46" s="3">
        <v>44773</v>
      </c>
      <c r="N46" t="s">
        <v>64</v>
      </c>
      <c r="O46" s="2">
        <v>30076.5</v>
      </c>
      <c r="P46" s="2">
        <v>25000</v>
      </c>
      <c r="Q46" s="2"/>
      <c r="S46" t="s">
        <v>65</v>
      </c>
      <c r="T46" s="3">
        <v>45142</v>
      </c>
      <c r="U46" s="3">
        <v>45142</v>
      </c>
    </row>
    <row r="48" spans="2:21">
      <c r="O48" s="2"/>
      <c r="P48" s="2"/>
    </row>
  </sheetData>
  <autoFilter ref="B7:V9" xr:uid="{00000000-0001-0000-0000-000000000000}"/>
  <sortState xmlns:xlrd2="http://schemas.microsoft.com/office/spreadsheetml/2017/richdata2" ref="B8:V46">
    <sortCondition ref="G8:G46"/>
  </sortState>
  <mergeCells count="7">
    <mergeCell ref="B6:V6"/>
    <mergeCell ref="B2:D2"/>
    <mergeCell ref="E2:G2"/>
    <mergeCell ref="H2:J2"/>
    <mergeCell ref="B3:D3"/>
    <mergeCell ref="E3:G3"/>
    <mergeCell ref="H3:J3"/>
  </mergeCells>
  <dataValidations disablePrompts="1" count="1">
    <dataValidation type="list" allowBlank="1" showErrorMessage="1" sqref="E8:E13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171</v>
      </c>
    </row>
    <row r="2" spans="1:1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Alejandra Reyna</cp:lastModifiedBy>
  <cp:revision/>
  <dcterms:created xsi:type="dcterms:W3CDTF">2018-06-16T16:23:17Z</dcterms:created>
  <dcterms:modified xsi:type="dcterms:W3CDTF">2023-06-26T18:47:51Z</dcterms:modified>
  <cp:category/>
  <cp:contentStatus/>
</cp:coreProperties>
</file>