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esktop\respaldo\PET 2022\Areas Adm\archivo\"/>
    </mc:Choice>
  </mc:AlternateContent>
  <xr:revisionPtr revIDLastSave="0" documentId="13_ncr:1_{705B0F22-A319-4A91-8090-E91E5DF73EF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<sst xmlns="http://schemas.openxmlformats.org/spreadsheetml/2006/main" count="225" uniqueCount="126">
  <si>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</si>
  <si>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</si>
  <si>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</si>
  <si>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</si>
  <si>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</si>
  <si>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</si>
  <si>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</si>
  <si>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</si>
  <si>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</si>
  <si>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</si>
  <si>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</si>
  <si>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</si>
  <si>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</si>
  <si>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</si>
  <si>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</si>
  <si>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</si>
  <si>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</si>
  <si>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</si>
  <si>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</si>
  <si>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</si>
  <si>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</si>
  <si>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</si>
  <si>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</si>
  <si>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</si>
  <si>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</si>
  <si>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</si>
  <si>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</si>
  <si>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</si>
  <si>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</si>
  <si>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</si>
  <si>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</si>
  <si>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</si>
  <si>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</si>
  <si>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</si>
  <si>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</si>
  <si>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</si>
  <si>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</si>
  <si>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</si>
  <si>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</si>
  <si>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</si>
  <si>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</si>
  <si>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</si>
  <si>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</si>
  <si>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</si>
  <si>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</si>
  <si>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</si>
  <si>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</si>
  <si>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</si>
  <si>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</si>
  <si>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</si>
  <si>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</si>
  <si>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</si>
  <si>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</si>
  <si>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</si>
  <si>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</si>
  <si>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</si>
  <si>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</si>
  <si>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</si>
  <si>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</si>
  <si>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</si>
  <si>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</si>
  <si>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</si>
  <si>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</si>
  <si>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 xml:space="preserve">Luna </t>
  </si>
  <si>
    <t xml:space="preserve">Ruiz </t>
  </si>
  <si>
    <t>Jessica Arelí</t>
  </si>
  <si>
    <t xml:space="preserve">Lozano </t>
  </si>
  <si>
    <t xml:space="preserve">Rodríguez </t>
  </si>
  <si>
    <t>Ma. Dolores</t>
  </si>
  <si>
    <t xml:space="preserve">Ochoa </t>
  </si>
  <si>
    <t xml:space="preserve">Leija </t>
  </si>
  <si>
    <t xml:space="preserve">Rosa Alicia </t>
  </si>
  <si>
    <t xml:space="preserve">Sheila Denis </t>
  </si>
  <si>
    <t xml:space="preserve">Segura </t>
  </si>
  <si>
    <t>Morales</t>
  </si>
  <si>
    <t xml:space="preserve">Apoyo administrativo en la Subdirección de Capacitación y Asistencia Técnica </t>
  </si>
  <si>
    <t xml:space="preserve">Ángel Leonardo </t>
  </si>
  <si>
    <t xml:space="preserve">Flores </t>
  </si>
  <si>
    <t xml:space="preserve">Serna </t>
  </si>
  <si>
    <t xml:space="preserve">Apoyo administrativo en la Subdirección de Divulgación </t>
  </si>
  <si>
    <t xml:space="preserve">Aylette Montserrat </t>
  </si>
  <si>
    <t>Páramo</t>
  </si>
  <si>
    <t xml:space="preserve">Maria Margarita </t>
  </si>
  <si>
    <t xml:space="preserve">Castañeda </t>
  </si>
  <si>
    <t>Apoyo en actividades de diseño gráfico consistentes en: presentaciones, personificadores, reconocimientos, lonas, folletos, plantillas, banners, y fotografías entre otros, que incluya en algunos casos la entrega de productos terminados.</t>
  </si>
  <si>
    <t xml:space="preserve">Sandra Janneth </t>
  </si>
  <si>
    <t xml:space="preserve">Ramos </t>
  </si>
  <si>
    <t>Apoyo administrativo en la Subdirección de Evaluación y Seguimiento de proyectos especiales.</t>
  </si>
  <si>
    <t xml:space="preserve">Apoyo administrativo en Dirección General </t>
  </si>
  <si>
    <t>Apoyo administrativo en Archivos y en la Dirección de Administración y Finanzas</t>
  </si>
  <si>
    <t xml:space="preserve">Ibarra </t>
  </si>
  <si>
    <t xml:space="preserve">Carmina </t>
  </si>
  <si>
    <t xml:space="preserve">Ortiz </t>
  </si>
  <si>
    <t>Dirección de Administración y Finanzas</t>
  </si>
  <si>
    <t xml:space="preserve">Dirección de Admnistración y Finanzas </t>
  </si>
  <si>
    <t xml:space="preserve">Apoyo administrativo en la Dirección de Análisis y Prospectiva </t>
  </si>
  <si>
    <t>Valero</t>
  </si>
  <si>
    <t>Apoyo administrativo en la Dirección de Vinculación y Divulgación</t>
  </si>
  <si>
    <t>Apoyo en el sistemas, soporte en informática, custodia y respaldo de la información almacenada en el servidor con el propósito de asegurar la información, así como apoyo en sitios web.</t>
  </si>
  <si>
    <t xml:space="preserve">No se genera </t>
  </si>
  <si>
    <t>01/10/2021</t>
  </si>
  <si>
    <t>31/10/2021</t>
  </si>
  <si>
    <t>OCT-08-2021</t>
  </si>
  <si>
    <t>OCT-09-2021</t>
  </si>
  <si>
    <t>OCT-05-2021</t>
  </si>
  <si>
    <t>OCT-02-2021</t>
  </si>
  <si>
    <t>OCT-07-2021</t>
  </si>
  <si>
    <t>OCT-10-2021</t>
  </si>
  <si>
    <t>OCT-04-2021</t>
  </si>
  <si>
    <t>OCT-06-2021</t>
  </si>
  <si>
    <t>OCT-01-2021</t>
  </si>
  <si>
    <t xml:space="preserve">http://www.cegaipslp.org.mx/HV2021Dos.nsf/nombre_de_la_vista/C39947535CAD9E5E86258789006DE866/$File/Angel+Octubre.pdf
</t>
  </si>
  <si>
    <t xml:space="preserve">http://www.cegaipslp.org.mx/HV2021Dos.nsf/nombre_de_la_vista/C8911BCE03259F1386258789006E03E3/$File/Aylette+Ortíz.pdf
</t>
  </si>
  <si>
    <t xml:space="preserve">http://www.cegaipslp.org.mx/HV2021Dos.nsf/nombre_de_la_vista/7DA005BE9305CEDF86258789006E5B62/$File/Carmina+Valero+Oct.pdf
</t>
  </si>
  <si>
    <t xml:space="preserve">http://www.cegaipslp.org.mx/HV2021Dos.nsf/nombre_de_la_vista/93880947BA5F555A86258789006E666D/$File/Jessica+Ruíz+Octubre+.pdf
</t>
  </si>
  <si>
    <t xml:space="preserve">http://www.cegaipslp.org.mx/HV2021Dos.nsf/nombre_de_la_vista/E60B4A0261CB40EA86258789006E70F1/$File/Dolores+Ochoa+Oct.pdf
</t>
  </si>
  <si>
    <t xml:space="preserve">http://www.cegaipslp.org.mx/HV2021Dos.nsf/nombre_de_la_vista/B315CD48C607A93B86258789006E7BE4/$File/Rosa+Alicia+Ruíz+Oct.pdf
</t>
  </si>
  <si>
    <t xml:space="preserve">http://www.cegaipslp.org.mx/HV2021Dos.nsf/nombre_de_la_vista/B0A1B957315FF47286258789006E85AD/$File/Sandra+Janneth+OCT.pdf
</t>
  </si>
  <si>
    <t xml:space="preserve">http://www.cegaipslp.org.mx/HV2021Dos.nsf/nombre_de_la_vista/B08630D3EEC25A6C86258789006E8EEC/$File/Sheila+Segura.pdf
</t>
  </si>
  <si>
    <t xml:space="preserve">http://www.cegaipslp.org.mx/HV2021Dos.nsf/nombre_de_la_vista/02176805670773ED8625878900779E61/$File/OCT-10-2021.pdf
</t>
  </si>
  <si>
    <t>10/11/2021</t>
  </si>
  <si>
    <t xml:space="preserve">http://www.cegaipslp.org.mx/HV2021Tres.nsf/nombre_de_la_vista/9FA302DD73F530DE862587E5006EDE5E/$File/No+se+genera.pdf
</t>
  </si>
  <si>
    <t>00/00/0000</t>
  </si>
  <si>
    <t>01/04/2022</t>
  </si>
  <si>
    <t>30/04/2022</t>
  </si>
  <si>
    <t>10/05/2022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</si>
</sst>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164" fontId="0" fillId="0" borderId="0" xfId="0" applyNumberFormat="1"/>
    <xf numFmtId="0" fontId="3" fillId="3" borderId="0" xfId="1" applyProtection="1"/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5F34F05F0B3EA8A8625811600507A8C/$File/ley_-EGRESOS_2017.pdf" TargetMode="External"/><Relationship Id="rId13" Type="http://schemas.openxmlformats.org/officeDocument/2006/relationships/hyperlink" Target="http://www.cegaipslp.org.mx/HV2021Dos.nsf/nombre_de_la_vista/E60B4A0261CB40EA86258789006E70F1/$File/Dolores+Ochoa+Oct.pdf" TargetMode="External"/><Relationship Id="rId18" Type="http://schemas.openxmlformats.org/officeDocument/2006/relationships/hyperlink" Target="http://www.cegaipslp.org.mx/HV2021Tres.nsf/nombre_de_la_vista/9FA302DD73F530DE862587E5006EDE5E/$File/No+se+genera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webcegaip.nsf/nombre_de_la_vista/85F34F05F0B3EA8A8625811600507A8C/$File/ley_-EGRESOS_2017.pdf" TargetMode="External"/><Relationship Id="rId12" Type="http://schemas.openxmlformats.org/officeDocument/2006/relationships/hyperlink" Target="http://www.cegaipslp.org.mx/HV2021Dos.nsf/nombre_de_la_vista/93880947BA5F555A86258789006E666D/$File/Jessica+Ru&#237;z+Octubre+.pdf" TargetMode="External"/><Relationship Id="rId17" Type="http://schemas.openxmlformats.org/officeDocument/2006/relationships/hyperlink" Target="http://www.cegaipslp.org.mx/HV2021Dos.nsf/nombre_de_la_vista/02176805670773ED8625878900779E61/$File/OCT-10-2021.pdf" TargetMode="External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21Dos.nsf/nombre_de_la_vista/B08630D3EEC25A6C86258789006E8EEC/$File/Sheila+Segura.pdf" TargetMode="External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webcegaip.nsf/nombre_de_la_vista/85F34F05F0B3EA8A8625811600507A8C/$File/ley_-EGRESOS_2017.pdf" TargetMode="External"/><Relationship Id="rId11" Type="http://schemas.openxmlformats.org/officeDocument/2006/relationships/hyperlink" Target="http://www.cegaipslp.org.mx/HV2021Dos.nsf/nombre_de_la_vista/7DA005BE9305CEDF86258789006E5B62/$File/Carmina+Valero+Oct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1Dos.nsf/nombre_de_la_vista/B0A1B957315FF47286258789006E85AD/$File/Sandra+Janneth+OCT.pdf" TargetMode="External"/><Relationship Id="rId10" Type="http://schemas.openxmlformats.org/officeDocument/2006/relationships/hyperlink" Target="http://www.cegaipslp.org.mx/HV2021Dos.nsf/nombre_de_la_vista/C8911BCE03259F1386258789006E03E3/$File/Aylette+Ort&#237;z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HV2021Dos.nsf/nombre_de_la_vista/C39947535CAD9E5E86258789006DE866/$File/Angel+Octubre.pdf" TargetMode="External"/><Relationship Id="rId14" Type="http://schemas.openxmlformats.org/officeDocument/2006/relationships/hyperlink" Target="http://www.cegaipslp.org.mx/HV2021Dos.nsf/nombre_de_la_vista/B315CD48C607A93B86258789006E7BE4/$File/Rosa+Alicia+Ru&#237;z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abSelected="1" topLeftCell="R2" zoomScaleNormal="100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7" customFormat="1" x14ac:dyDescent="0.25">
      <c r="A8" s="7">
        <v>2022</v>
      </c>
      <c r="B8" s="2" t="s">
        <v>123</v>
      </c>
      <c r="C8" s="2" t="s">
        <v>124</v>
      </c>
      <c r="D8" s="15" t="s">
        <v>99</v>
      </c>
      <c r="E8" s="15" t="s">
        <v>99</v>
      </c>
      <c r="F8" s="15" t="s">
        <v>99</v>
      </c>
      <c r="G8" s="15" t="s">
        <v>99</v>
      </c>
      <c r="H8" s="15" t="s">
        <v>99</v>
      </c>
      <c r="I8" s="15">
        <v>0</v>
      </c>
      <c r="J8" s="14" t="s">
        <v>121</v>
      </c>
      <c r="K8" s="2" t="s">
        <v>122</v>
      </c>
      <c r="L8" s="2" t="s">
        <v>122</v>
      </c>
      <c r="M8" s="15" t="s">
        <v>99</v>
      </c>
      <c r="N8" s="15">
        <v>0</v>
      </c>
      <c r="O8" s="15">
        <v>0</v>
      </c>
      <c r="P8" s="5" t="s">
        <v>99</v>
      </c>
      <c r="Q8" s="4" t="s">
        <v>60</v>
      </c>
      <c r="R8" s="5" t="s">
        <v>61</v>
      </c>
      <c r="S8" s="2" t="s">
        <v>125</v>
      </c>
      <c r="T8" s="2" t="s">
        <v>125</v>
      </c>
      <c r="U8" s="5" t="s">
        <v>62</v>
      </c>
    </row>
    <row r="9" spans="1:21" s="9" customFormat="1" hidden="1" x14ac:dyDescent="0.25">
      <c r="A9" s="13">
        <v>2021</v>
      </c>
      <c r="B9" s="2"/>
      <c r="C9" s="2"/>
      <c r="D9" s="9" t="s">
        <v>58</v>
      </c>
      <c r="E9" s="9">
        <v>3361</v>
      </c>
      <c r="F9" s="5" t="s">
        <v>76</v>
      </c>
      <c r="G9" s="5" t="s">
        <v>77</v>
      </c>
      <c r="H9" s="5" t="s">
        <v>78</v>
      </c>
      <c r="I9" s="5" t="s">
        <v>102</v>
      </c>
      <c r="J9" s="14" t="s">
        <v>111</v>
      </c>
      <c r="K9" s="2" t="s">
        <v>100</v>
      </c>
      <c r="L9" s="2" t="s">
        <v>101</v>
      </c>
      <c r="M9" s="5" t="s">
        <v>79</v>
      </c>
      <c r="N9" s="3">
        <v>10000</v>
      </c>
      <c r="O9" s="3">
        <v>10000</v>
      </c>
      <c r="P9" s="5" t="s">
        <v>99</v>
      </c>
      <c r="Q9" s="4" t="s">
        <v>60</v>
      </c>
      <c r="R9" s="5" t="s">
        <v>93</v>
      </c>
      <c r="S9" s="2" t="s">
        <v>120</v>
      </c>
      <c r="T9" s="2" t="s">
        <v>120</v>
      </c>
      <c r="U9" s="5" t="s">
        <v>62</v>
      </c>
    </row>
    <row r="10" spans="1:21" s="10" customFormat="1" hidden="1" x14ac:dyDescent="0.25">
      <c r="A10" s="13">
        <v>2021</v>
      </c>
      <c r="B10" s="2"/>
      <c r="C10" s="2"/>
      <c r="D10" s="10" t="s">
        <v>58</v>
      </c>
      <c r="E10" s="10">
        <v>3361</v>
      </c>
      <c r="F10" s="5" t="s">
        <v>80</v>
      </c>
      <c r="G10" s="5" t="s">
        <v>92</v>
      </c>
      <c r="H10" s="5" t="s">
        <v>81</v>
      </c>
      <c r="I10" s="5" t="s">
        <v>103</v>
      </c>
      <c r="J10" s="14" t="s">
        <v>112</v>
      </c>
      <c r="K10" s="2" t="s">
        <v>100</v>
      </c>
      <c r="L10" s="2" t="s">
        <v>101</v>
      </c>
      <c r="M10" s="5" t="s">
        <v>95</v>
      </c>
      <c r="N10" s="3">
        <v>10000</v>
      </c>
      <c r="O10" s="3">
        <v>10000</v>
      </c>
      <c r="P10" s="5" t="s">
        <v>99</v>
      </c>
      <c r="Q10" s="4" t="s">
        <v>60</v>
      </c>
      <c r="R10" s="5" t="s">
        <v>61</v>
      </c>
      <c r="S10" s="2" t="s">
        <v>120</v>
      </c>
      <c r="T10" s="2" t="s">
        <v>120</v>
      </c>
      <c r="U10" s="5" t="s">
        <v>62</v>
      </c>
    </row>
    <row r="11" spans="1:21" s="8" customFormat="1" hidden="1" x14ac:dyDescent="0.25">
      <c r="A11" s="5">
        <v>2021</v>
      </c>
      <c r="B11" s="2"/>
      <c r="C11" s="2"/>
      <c r="D11" s="8" t="s">
        <v>58</v>
      </c>
      <c r="E11" s="8">
        <v>3361</v>
      </c>
      <c r="F11" s="5" t="s">
        <v>91</v>
      </c>
      <c r="G11" s="5" t="s">
        <v>96</v>
      </c>
      <c r="H11" s="5" t="s">
        <v>74</v>
      </c>
      <c r="I11" s="5" t="s">
        <v>104</v>
      </c>
      <c r="J11" s="14" t="s">
        <v>113</v>
      </c>
      <c r="K11" s="2" t="s">
        <v>100</v>
      </c>
      <c r="L11" s="2" t="s">
        <v>101</v>
      </c>
      <c r="M11" s="5" t="s">
        <v>97</v>
      </c>
      <c r="N11" s="3">
        <v>10000</v>
      </c>
      <c r="O11" s="3">
        <v>10000</v>
      </c>
      <c r="P11" s="5" t="s">
        <v>99</v>
      </c>
      <c r="Q11" s="4" t="s">
        <v>60</v>
      </c>
      <c r="R11" s="5" t="s">
        <v>93</v>
      </c>
      <c r="S11" s="2" t="s">
        <v>120</v>
      </c>
      <c r="T11" s="2" t="s">
        <v>120</v>
      </c>
      <c r="U11" s="5" t="s">
        <v>62</v>
      </c>
    </row>
    <row r="12" spans="1:21" hidden="1" x14ac:dyDescent="0.25">
      <c r="A12" s="5">
        <v>2021</v>
      </c>
      <c r="B12" s="2"/>
      <c r="C12" s="2"/>
      <c r="D12" t="s">
        <v>58</v>
      </c>
      <c r="E12" s="5">
        <v>3361</v>
      </c>
      <c r="F12" s="5" t="s">
        <v>65</v>
      </c>
      <c r="G12" s="5" t="s">
        <v>66</v>
      </c>
      <c r="H12" s="5" t="s">
        <v>64</v>
      </c>
      <c r="I12" s="5" t="s">
        <v>105</v>
      </c>
      <c r="J12" s="14" t="s">
        <v>114</v>
      </c>
      <c r="K12" s="2" t="s">
        <v>100</v>
      </c>
      <c r="L12" s="2" t="s">
        <v>101</v>
      </c>
      <c r="M12" s="5" t="s">
        <v>88</v>
      </c>
      <c r="N12" s="3">
        <v>11000</v>
      </c>
      <c r="O12" s="3">
        <v>11000</v>
      </c>
      <c r="P12" s="5" t="s">
        <v>99</v>
      </c>
      <c r="Q12" s="4" t="s">
        <v>60</v>
      </c>
      <c r="R12" s="5" t="s">
        <v>61</v>
      </c>
      <c r="S12" s="2" t="s">
        <v>120</v>
      </c>
      <c r="T12" s="2" t="s">
        <v>120</v>
      </c>
      <c r="U12" s="5" t="s">
        <v>62</v>
      </c>
    </row>
    <row r="13" spans="1:21" hidden="1" x14ac:dyDescent="0.25">
      <c r="A13" s="13">
        <v>2021</v>
      </c>
      <c r="B13" s="2"/>
      <c r="C13" s="2"/>
      <c r="D13" t="s">
        <v>58</v>
      </c>
      <c r="E13" s="5">
        <v>3331</v>
      </c>
      <c r="F13" t="s">
        <v>68</v>
      </c>
      <c r="G13" t="s">
        <v>69</v>
      </c>
      <c r="H13" t="s">
        <v>70</v>
      </c>
      <c r="I13" s="5" t="s">
        <v>106</v>
      </c>
      <c r="J13" s="14" t="s">
        <v>115</v>
      </c>
      <c r="K13" s="2" t="s">
        <v>100</v>
      </c>
      <c r="L13" s="2" t="s">
        <v>101</v>
      </c>
      <c r="M13" s="5" t="s">
        <v>98</v>
      </c>
      <c r="N13" s="3">
        <v>11000</v>
      </c>
      <c r="O13" s="3">
        <v>11000</v>
      </c>
      <c r="P13" s="5" t="s">
        <v>99</v>
      </c>
      <c r="Q13" s="4" t="s">
        <v>60</v>
      </c>
      <c r="R13" s="5" t="s">
        <v>61</v>
      </c>
      <c r="S13" s="2" t="s">
        <v>120</v>
      </c>
      <c r="T13" s="2" t="s">
        <v>120</v>
      </c>
      <c r="U13" s="5" t="s">
        <v>62</v>
      </c>
    </row>
    <row r="14" spans="1:21" s="11" customFormat="1" hidden="1" x14ac:dyDescent="0.25">
      <c r="A14" s="13">
        <v>2021</v>
      </c>
      <c r="B14" s="2"/>
      <c r="C14" s="2"/>
      <c r="D14" s="11" t="s">
        <v>58</v>
      </c>
      <c r="E14" s="5">
        <v>3361</v>
      </c>
      <c r="F14" s="5" t="s">
        <v>82</v>
      </c>
      <c r="G14" s="5" t="s">
        <v>83</v>
      </c>
      <c r="H14" s="5" t="s">
        <v>90</v>
      </c>
      <c r="I14" s="5" t="s">
        <v>107</v>
      </c>
      <c r="J14" s="14" t="s">
        <v>119</v>
      </c>
      <c r="K14" s="2" t="s">
        <v>100</v>
      </c>
      <c r="L14" s="2" t="s">
        <v>101</v>
      </c>
      <c r="M14" s="5" t="s">
        <v>84</v>
      </c>
      <c r="N14" s="3">
        <v>12000</v>
      </c>
      <c r="O14" s="3">
        <v>12000</v>
      </c>
      <c r="P14" s="5" t="s">
        <v>99</v>
      </c>
      <c r="Q14" s="4" t="s">
        <v>60</v>
      </c>
      <c r="R14" s="5" t="s">
        <v>61</v>
      </c>
      <c r="S14" s="2" t="s">
        <v>120</v>
      </c>
      <c r="T14" s="2" t="s">
        <v>120</v>
      </c>
      <c r="U14" s="5" t="s">
        <v>62</v>
      </c>
    </row>
    <row r="15" spans="1:21" hidden="1" x14ac:dyDescent="0.25">
      <c r="A15" s="13">
        <v>2021</v>
      </c>
      <c r="B15" s="2"/>
      <c r="C15" s="2"/>
      <c r="D15" t="s">
        <v>58</v>
      </c>
      <c r="E15" s="5">
        <v>3361</v>
      </c>
      <c r="F15" t="s">
        <v>71</v>
      </c>
      <c r="G15" t="s">
        <v>64</v>
      </c>
      <c r="H15" t="s">
        <v>63</v>
      </c>
      <c r="I15" s="5" t="s">
        <v>108</v>
      </c>
      <c r="J15" s="14" t="s">
        <v>116</v>
      </c>
      <c r="K15" s="2" t="s">
        <v>100</v>
      </c>
      <c r="L15" s="2" t="s">
        <v>101</v>
      </c>
      <c r="M15" s="5" t="s">
        <v>75</v>
      </c>
      <c r="N15" s="3">
        <v>14000</v>
      </c>
      <c r="O15" s="3">
        <v>14000</v>
      </c>
      <c r="P15" s="5" t="s">
        <v>99</v>
      </c>
      <c r="Q15" s="4" t="s">
        <v>60</v>
      </c>
      <c r="R15" s="5" t="s">
        <v>61</v>
      </c>
      <c r="S15" s="2" t="s">
        <v>120</v>
      </c>
      <c r="T15" s="2" t="s">
        <v>120</v>
      </c>
      <c r="U15" s="5" t="s">
        <v>62</v>
      </c>
    </row>
    <row r="16" spans="1:21" s="12" customFormat="1" hidden="1" x14ac:dyDescent="0.25">
      <c r="A16" s="13">
        <v>2021</v>
      </c>
      <c r="B16" s="2"/>
      <c r="C16" s="2"/>
      <c r="D16" s="12" t="s">
        <v>58</v>
      </c>
      <c r="E16" s="5">
        <v>3361</v>
      </c>
      <c r="F16" s="12" t="s">
        <v>85</v>
      </c>
      <c r="G16" s="12" t="s">
        <v>64</v>
      </c>
      <c r="H16" s="12" t="s">
        <v>86</v>
      </c>
      <c r="I16" s="5" t="s">
        <v>109</v>
      </c>
      <c r="J16" s="14" t="s">
        <v>117</v>
      </c>
      <c r="K16" s="2" t="s">
        <v>100</v>
      </c>
      <c r="L16" s="2" t="s">
        <v>101</v>
      </c>
      <c r="M16" s="5" t="s">
        <v>87</v>
      </c>
      <c r="N16" s="3">
        <v>10000</v>
      </c>
      <c r="O16" s="3">
        <v>10000</v>
      </c>
      <c r="P16" s="5" t="s">
        <v>99</v>
      </c>
      <c r="Q16" s="4" t="s">
        <v>60</v>
      </c>
      <c r="R16" s="5" t="s">
        <v>94</v>
      </c>
      <c r="S16" s="2" t="s">
        <v>120</v>
      </c>
      <c r="T16" s="2" t="s">
        <v>120</v>
      </c>
      <c r="U16" s="5" t="s">
        <v>62</v>
      </c>
    </row>
    <row r="17" spans="1:21" hidden="1" x14ac:dyDescent="0.25">
      <c r="A17" s="13">
        <v>2021</v>
      </c>
      <c r="B17" s="2"/>
      <c r="C17" s="2"/>
      <c r="D17" t="s">
        <v>58</v>
      </c>
      <c r="E17" s="5">
        <v>3361</v>
      </c>
      <c r="F17" t="s">
        <v>72</v>
      </c>
      <c r="G17" t="s">
        <v>73</v>
      </c>
      <c r="H17" t="s">
        <v>67</v>
      </c>
      <c r="I17" s="5" t="s">
        <v>110</v>
      </c>
      <c r="J17" s="14" t="s">
        <v>118</v>
      </c>
      <c r="K17" s="2" t="s">
        <v>100</v>
      </c>
      <c r="L17" s="2" t="s">
        <v>101</v>
      </c>
      <c r="M17" s="5" t="s">
        <v>89</v>
      </c>
      <c r="N17" s="3">
        <v>10000</v>
      </c>
      <c r="O17" s="3">
        <v>10000</v>
      </c>
      <c r="P17" s="5" t="s">
        <v>99</v>
      </c>
      <c r="Q17" s="4" t="s">
        <v>60</v>
      </c>
      <c r="R17" s="6" t="s">
        <v>61</v>
      </c>
      <c r="S17" s="2" t="s">
        <v>120</v>
      </c>
      <c r="T17" s="2" t="s">
        <v>120</v>
      </c>
      <c r="U17" s="5" t="s">
        <v>62</v>
      </c>
    </row>
    <row r="18" spans="1:21" hidden="1" x14ac:dyDescent="0.25">
      <c r="R18" s="5"/>
    </row>
    <row r="19" spans="1:21" hidden="1" x14ac:dyDescent="0.25"/>
    <row r="20" spans="1:21" hidden="1" x14ac:dyDescent="0.25"/>
    <row r="21" spans="1:21" hidden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9" xr:uid="{00000000-0002-0000-0000-000000000000}">
      <formula1>Hidden_13</formula1>
    </dataValidation>
  </dataValidations>
  <hyperlinks>
    <hyperlink ref="Q13" r:id="rId1" xr:uid="{00000000-0004-0000-0000-000000000000}"/>
    <hyperlink ref="Q15" r:id="rId2" xr:uid="{00000000-0004-0000-0000-000001000000}"/>
    <hyperlink ref="Q17" r:id="rId3" xr:uid="{00000000-0004-0000-0000-000002000000}"/>
    <hyperlink ref="Q12" r:id="rId4" xr:uid="{00000000-0004-0000-0000-000003000000}"/>
    <hyperlink ref="Q9" r:id="rId5" xr:uid="{00000000-0004-0000-0000-000004000000}"/>
    <hyperlink ref="Q10" r:id="rId6" xr:uid="{00000000-0004-0000-0000-000005000000}"/>
    <hyperlink ref="Q14" r:id="rId7" xr:uid="{00000000-0004-0000-0000-000006000000}"/>
    <hyperlink ref="Q16" r:id="rId8" xr:uid="{00000000-0004-0000-0000-000007000000}"/>
    <hyperlink ref="J9" r:id="rId9" xr:uid="{00000000-0004-0000-0000-000008000000}"/>
    <hyperlink ref="J10" r:id="rId10" xr:uid="{00000000-0004-0000-0000-000009000000}"/>
    <hyperlink ref="J11" r:id="rId11" xr:uid="{00000000-0004-0000-0000-00000A000000}"/>
    <hyperlink ref="J12" r:id="rId12" xr:uid="{00000000-0004-0000-0000-00000B000000}"/>
    <hyperlink ref="J13" r:id="rId13" xr:uid="{00000000-0004-0000-0000-00000C000000}"/>
    <hyperlink ref="J15" r:id="rId14" xr:uid="{00000000-0004-0000-0000-00000D000000}"/>
    <hyperlink ref="J16" r:id="rId15" xr:uid="{00000000-0004-0000-0000-00000E000000}"/>
    <hyperlink ref="J17" r:id="rId16" xr:uid="{00000000-0004-0000-0000-00000F000000}"/>
    <hyperlink ref="J14" r:id="rId17" xr:uid="{00000000-0004-0000-0000-000010000000}"/>
    <hyperlink ref="J8" r:id="rId18" xr:uid="{00000000-0004-0000-0000-000011000000}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2018-06-16T16:23:17Z</dcterms:created>
  <dcterms:modified xsi:type="dcterms:W3CDTF">2022-05-10T09:06:10Z</dcterms:modified>
</cp:coreProperties>
</file>