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Garrigos\Desktop\2022\OF. U.T\L. PAULINA\ABRIL 22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<sst xmlns="http://schemas.openxmlformats.org/spreadsheetml/2006/main" count="595" uniqueCount="321">
  <si>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</si>
  <si>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</si>
  <si>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</si>
  <si>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</si>
  <si>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</si>
  <si>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</si>
  <si>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</si>
  <si>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</si>
  <si>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</si>
  <si>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</si>
  <si>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</si>
  <si>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</si>
  <si>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</si>
  <si>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</si>
  <si>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</si>
  <si>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</si>
  <si>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</si>
  <si>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</si>
  <si>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</si>
  <si>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</si>
  <si>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</si>
  <si>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</si>
  <si>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</si>
  <si>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</si>
  <si>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</si>
  <si>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</si>
  <si>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</si>
  <si>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</si>
  <si>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</si>
  <si>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</si>
  <si>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</si>
  <si>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</si>
  <si>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</si>
  <si>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</si>
  <si>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</si>
  <si>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</si>
  <si>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</si>
  <si>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</si>
  <si>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</si>
  <si>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</si>
  <si>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</si>
  <si>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</si>
  <si>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</si>
  <si>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</si>
  <si>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</si>
  <si>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</si>
  <si>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</si>
  <si>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</si>
  <si>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</si>
  <si>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</si>
  <si>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</si>
  <si>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</si>
  <si>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</si>
  <si>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</si>
  <si>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</si>
  <si>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</si>
  <si>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</si>
  <si>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</si>
  <si>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</si>
  <si>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</si>
  <si>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</si>
  <si>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</si>
  <si>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</si>
  <si>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</si>
  <si>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</si>
  <si>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</si>
  <si>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</si>
  <si>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</si>
  <si>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</si>
  <si>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</si>
  <si>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</si>
  <si>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</si>
  <si>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</si>
  <si>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</si>
  <si>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</si>
  <si>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</si>
  <si>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</si>
  <si>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</si>
  <si>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</si>
  <si>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</si>
  <si>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</si>
  <si>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</si>
  <si>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</si>
  <si>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</si>
  <si>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</si>
  <si>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</si>
  <si>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</si>
  <si>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</si>
  <si>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</si>
  <si>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</si>
  <si>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</si>
  <si>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</si>
  <si>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</si>
  <si>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</si>
  <si>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</si>
  <si>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</si>
  <si>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</si>
  <si>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</si>
  <si>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</si>
  <si>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</si>
  <si>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</si>
  <si>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</si>
  <si>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</si>
  <si>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</si>
  <si>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</si>
  <si>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</si>
  <si>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</si>
  <si>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</si>
  <si>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</si>
  <si>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</si>
  <si>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</si>
  <si>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</si>
  <si>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</si>
  <si>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</si>
  <si>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</si>
  <si>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</si>
  <si>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</si>
  <si>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</si>
  <si>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</si>
  <si>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</si>
  <si>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</si>
  <si>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</si>
  <si>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</si>
  <si>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</si>
  <si>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</si>
  <si>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</si>
  <si>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</si>
  <si>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</si>
  <si>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</si>
  <si>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</si>
  <si>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</si>
  <si>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</si>
  <si>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</si>
  <si>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</si>
  <si>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</si>
  <si>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</si>
  <si>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</si>
  <si>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</si>
  <si>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</si>
  <si>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</si>
  <si>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</si>
  <si>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</si>
  <si>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</si>
  <si>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</si>
  <si>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</si>
  <si>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</si>
  <si>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</si>
  <si>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</si>
  <si>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</si>
  <si>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</si>
  <si>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</si>
  <si>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</si>
  <si>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</si>
  <si>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</si>
  <si>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</si>
  <si>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</si>
  <si>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</si>
  <si>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</si>
  <si>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</si>
  <si>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</si>
  <si>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</si>
  <si>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</si>
  <si>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</si>
  <si>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</si>
  <si>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</si>
  <si>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</si>
  <si>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</si>
  <si>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</si>
  <si>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</si>
  <si>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</si>
  <si>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</si>
  <si>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</si>
  <si>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</si>
  <si>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</si>
  <si>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</si>
  <si>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</si>
  <si>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</si>
  <si>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</si>
  <si>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</si>
  <si>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</si>
  <si>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</si>
  <si>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</si>
  <si>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</si>
  <si>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</si>
  <si>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</si>
  <si>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</si>
  <si>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</si>
  <si>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</si>
  <si>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</si>
  <si>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</si>
  <si>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</si>
  <si>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</si>
  <si>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</si>
  <si>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</si>
  <si>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</si>
  <si>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</si>
  <si>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</si>
  <si>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</si>
  <si>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</si>
  <si>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</si>
  <si>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</si>
  <si>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</si>
  <si>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</si>
  <si>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</si>
  <si>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</si>
  <si>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</si>
  <si>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</si>
  <si>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</si>
  <si>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</si>
  <si>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</si>
  <si>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</si>
  <si>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</si>
  <si>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</si>
  <si>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CUENTA CON DOMICILIO EN EL EXTRANJERO</t>
  </si>
  <si>
    <t xml:space="preserve">NO SE GENERA POR SER PERSONA FÍSICA </t>
  </si>
  <si>
    <t>DIRECCIÓN DE ASUNTOS JURÍDICOS Y DERECHOS HUMANOS</t>
  </si>
  <si>
    <t>NO SE GENERA POR SER PERSONA MORAL</t>
  </si>
  <si>
    <t>MICROEMPRESA</t>
  </si>
  <si>
    <t>MEXICO</t>
  </si>
  <si>
    <t>MEDIANAEMPRESA</t>
  </si>
  <si>
    <t>SAN LUIS POTOSÍ</t>
  </si>
  <si>
    <t>directoriosancionados.funcionpublica.gob.mx</t>
  </si>
  <si>
    <t>ARENAL</t>
  </si>
  <si>
    <t>INDUSTRIAL MEXICANA</t>
  </si>
  <si>
    <t>serlimaxslp@gmail.com</t>
  </si>
  <si>
    <t>SAN LUIS POTOSI</t>
  </si>
  <si>
    <t>CLEANING SERVICES POTOSI S.A.D E C.V.</t>
  </si>
  <si>
    <t>CSP210928A16</t>
  </si>
  <si>
    <t>Comerio al por menor de articulos para limpieza. Serviciosd e limpieza de inmuebles. Comercio al por mayor de equipo y accesorios de computo, Comercio al por mayor de Productos farmaceuticos. Comercio al por menor en ferreterias y tlapalerias.. Comercio al por mayor de articulso de papeleria para uso escoalr y de oficina. Comrcio al por mayor de ropa. Comercio al pro mayor de productos quimicos para uso industrial.</t>
  </si>
  <si>
    <t>JORGE ALBERTO</t>
  </si>
  <si>
    <t>CUELLAR</t>
  </si>
  <si>
    <t>GAMBOA</t>
  </si>
  <si>
    <t>Instrumento numero Cuarenta y Seis Mil Setecientos Treinta y Siete, Libro Mil Trescientos Veititres, Licenciado Gerardo Parra Davalos, Notario Público Numero Veitiuno, de la Ciduad de San Luis Potosi S.L.P.</t>
  </si>
  <si>
    <t>GLORIA MONTSERRAT</t>
  </si>
  <si>
    <t>VENTURA</t>
  </si>
  <si>
    <t>ROSAS</t>
  </si>
  <si>
    <t>VERG940919TDA</t>
  </si>
  <si>
    <t>Diseño Grafico</t>
  </si>
  <si>
    <t>BARTOLO GUARDIOLA</t>
  </si>
  <si>
    <t>N/A</t>
  </si>
  <si>
    <t xml:space="preserve">VENTURA </t>
  </si>
  <si>
    <t>Intagram: moon_venture</t>
  </si>
  <si>
    <t>GRUPO EMEQUR S.A. DE C.V.</t>
  </si>
  <si>
    <t>MEDIANA</t>
  </si>
  <si>
    <t>GEM040204HC6</t>
  </si>
  <si>
    <t>compra venta, exportacion, comercializacion, distribucion, arrendamiento, medicamentos, instrumento y equipo quirurgico</t>
  </si>
  <si>
    <t>CORDILLERA DE LOS ALPES</t>
  </si>
  <si>
    <t>VIILAS DEL PEDREGAL</t>
  </si>
  <si>
    <t>SUAREZ</t>
  </si>
  <si>
    <t>DE LA GARZA</t>
  </si>
  <si>
    <t xml:space="preserve">JOSE DE JESUS </t>
  </si>
  <si>
    <t>TOMO DOSCIENTOS QUINCE, ESCRITURA NUMERO CINCO MIL OCHOCIENTOS TREINTA Y DOS, LIC. LEOPOLDO DE LA GARZA MARROQUIN EN LA CIUDAD DE SAN LUIS POTOSI</t>
  </si>
  <si>
    <t>https:/emequr.com/</t>
  </si>
  <si>
    <t>REHABILITACION FISICA Y NEUROLOGICA S-A- DE C.V.</t>
  </si>
  <si>
    <t xml:space="preserve">MICRO </t>
  </si>
  <si>
    <t>RFN1110118FA</t>
  </si>
  <si>
    <t>comercio al por mayor de mobiliario, equipo e instrumental medico y de laboratorio. Frabricacion de equipo y aparatos para uso medico delantal, para laboratorio y de maxima seguridad. Comercio al por menor de aparatos ortopedicos</t>
  </si>
  <si>
    <t>MALINTZIN</t>
  </si>
  <si>
    <t>ARAGON LA VILLA</t>
  </si>
  <si>
    <t>GUSTAVO A. MADERO</t>
  </si>
  <si>
    <t>BAKER</t>
  </si>
  <si>
    <t>DIAZ</t>
  </si>
  <si>
    <t>KRIS</t>
  </si>
  <si>
    <t>refineurologica@gmail.com</t>
  </si>
  <si>
    <t>POLIZA NUMERO CATORCE MIL OCHOCIENTOS OCHENTA Y SIETE, SALOMON VARGAS GARCIA TITULAR DE LA CORREDURIA PUBLICA NUMERO TREINTA Y CINCODEL DISTRITO FEDERAL</t>
  </si>
  <si>
    <t>www.rehabimedi.com</t>
  </si>
  <si>
    <t>RIMAREY MAQUINADOS S.A. DE C.V.</t>
  </si>
  <si>
    <t>MICRO</t>
  </si>
  <si>
    <t>JALISCO</t>
  </si>
  <si>
    <t>RMA150713LM1</t>
  </si>
  <si>
    <t>NO</t>
  </si>
  <si>
    <t>CALLE</t>
  </si>
  <si>
    <t>IRAN</t>
  </si>
  <si>
    <t>SAN ANDRES ANEXO</t>
  </si>
  <si>
    <t>GUADALAJARA</t>
  </si>
  <si>
    <t>SERGIO EDUARDO</t>
  </si>
  <si>
    <t>MACIAS</t>
  </si>
  <si>
    <t>BARBA</t>
  </si>
  <si>
    <t>rimareymaq@gmail.com</t>
  </si>
  <si>
    <t>NÚMERO VEINTISEIS MIL CUATROCIENTOS VEINTISIETE, TOMO NOVENTA Y UNO, LIC. JAVIER LOZANO CASILLAS NOTARIO PÚBLICO NÚMERO 106, EN GUADALAJARA, JALISCO.</t>
  </si>
  <si>
    <t>REYNA IRAZABAL Y HERMANOS S.A. DE C.V.</t>
  </si>
  <si>
    <t>PEQUEÑAEMPRESA</t>
  </si>
  <si>
    <t>RIH0604116C1</t>
  </si>
  <si>
    <t>Solicitar, gestionar y obtener consesiónes para la instalación, operación y explotación comercial de estaciones de radio y de televisión.</t>
  </si>
  <si>
    <t>PEMEX</t>
  </si>
  <si>
    <t>SAN RAFAEL</t>
  </si>
  <si>
    <t>TAMAZUNCHALE</t>
  </si>
  <si>
    <t>JUAN ROBERTO</t>
  </si>
  <si>
    <t>REYNA</t>
  </si>
  <si>
    <t>IRAZABAL</t>
  </si>
  <si>
    <t>VOLUMEN NUMERO SETENTA Y SIETE, INSTRUMENTO NUMERO CUATRO MIL SETENTA Y DOS, LIC. OLGA LIDIA MARTINEZ TELLES</t>
  </si>
  <si>
    <t>www.radioreyna.com.mx</t>
  </si>
  <si>
    <t>GLORIA MONTSERRAT VENTURA ROSAS</t>
  </si>
  <si>
    <t>Maquinado de piezas metalicas para maquinaria yy equipo en general, Fabricación de otros productos metalicos, Fabricación de otra maquinaria y equipo para la industria en general.</t>
  </si>
  <si>
    <t>OPERADORA DE SERVICIOS MEDICOS ML. S.A. DE C.V.</t>
  </si>
  <si>
    <t>GRANDE</t>
  </si>
  <si>
    <t>OSM160921I24</t>
  </si>
  <si>
    <t>Comercio al por mayor de productos famaceuticos, Consultorios de optometria, Consultorios de medicina general pertinentes al sector privado que cuenten con titulo medico conforme a las leyes, otros consultorios del sector privado para el cuidado de la salud. laboratorios medicos y de diagnosticos pertinentes al sector privado. consultorios dentales del sector privado que cuenten con titulo de medico conforme  las leyes.</t>
  </si>
  <si>
    <t>COSTERA MIGUEL ALEMAN, TORRE BUGAMBILIA</t>
  </si>
  <si>
    <t>DEP. 803</t>
  </si>
  <si>
    <t>MAGALLANES</t>
  </si>
  <si>
    <t>GUERRERO</t>
  </si>
  <si>
    <t>ACAPULCO DE JUAREZ</t>
  </si>
  <si>
    <t xml:space="preserve">ERNESTO </t>
  </si>
  <si>
    <t>TORRES</t>
  </si>
  <si>
    <t>RAMOS</t>
  </si>
  <si>
    <t>ernesto.ramo@medicallife.com.mx</t>
  </si>
  <si>
    <t>POLIZA NUMERO CINCO MIL QUINIENTOS QUINCE, JOSE EDUARDO NUÑEZ DURÁN, CORREDOR PÚBLICO NÚMERO VEINTICINCO EN LA CIUDAD DE MÉXICO.</t>
  </si>
  <si>
    <t>www.medicallife.com.mx</t>
  </si>
  <si>
    <t>PRINKET  S.A. DE C.V.</t>
  </si>
  <si>
    <t>PRI150611KR5</t>
  </si>
  <si>
    <t>Impresión de formas continuas y otros impresos</t>
  </si>
  <si>
    <t>ALAMEDA DEL RIO</t>
  </si>
  <si>
    <t>LOMAS DEL TECNOLOGICO</t>
  </si>
  <si>
    <t>ADRIANA</t>
  </si>
  <si>
    <t xml:space="preserve">SULE </t>
  </si>
  <si>
    <t>HERNANDEZ</t>
  </si>
  <si>
    <t>tumomentosslp@gmail.com</t>
  </si>
  <si>
    <t>INSTRUMENTO VEINTISIETE MIL SETECIENTOS TREINTA Y OCHO, TOMO UN MIL CUATROCIENTOS OCHO, LIC. ALFREDO NOYOLA ROBLES  NOTARIO PÚBLICO NÚMERO DIECINUEVE, SAN LUIS POTOSI, S.L.P.</t>
  </si>
  <si>
    <t>NO SE INCLUYO EL MES PASADO</t>
  </si>
  <si>
    <t xml:space="preserve">http://www.cegaipslp.org.mx/HV2021Tres.nsf/nombre_de_la_vista/D907CA1EBF05BFDE86258838007243A5/$File/REGISTRO+DE+PROVEEDORES+Y+CONTRATISTAS+ABRIL+2022.xlsx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</si>
</sst>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 applyFill="1" applyBorder="1" applyProtection="1"/>
    <xf numFmtId="0" fontId="4" fillId="0" borderId="0" xfId="1"/>
    <xf numFmtId="0" fontId="5" fillId="0" borderId="0" xfId="0" applyFont="1" applyAlignment="1"/>
    <xf numFmtId="0" fontId="0" fillId="0" borderId="0" xfId="0" applyFill="1" applyBorder="1"/>
    <xf numFmtId="0" fontId="4" fillId="0" borderId="0" xfId="1" applyFill="1" applyBorder="1" applyProtection="1"/>
    <xf numFmtId="0" fontId="4" fillId="0" borderId="0" xfId="1" applyFill="1" applyBorder="1"/>
    <xf numFmtId="0" fontId="4" fillId="0" borderId="0" xfId="1" applyFill="1"/>
    <xf numFmtId="0" fontId="0" fillId="0" borderId="0" xfId="0"/>
    <xf numFmtId="0" fontId="4" fillId="0" borderId="0" xfId="1" applyAlignment="1">
      <alignment vertical="center"/>
    </xf>
    <xf numFmtId="0" fontId="0" fillId="0" borderId="0" xfId="0"/>
    <xf numFmtId="0" fontId="6" fillId="0" borderId="0" xfId="0" applyFont="1" applyFill="1" applyBorder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4" fillId="0" borderId="0" xfId="1" applyAlignment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dioreyna.com.mx/" TargetMode="External"/><Relationship Id="rId13" Type="http://schemas.openxmlformats.org/officeDocument/2006/relationships/hyperlink" Target="mailto:tumomentosslp@gmail.com" TargetMode="External"/><Relationship Id="rId18" Type="http://schemas.openxmlformats.org/officeDocument/2006/relationships/hyperlink" Target="http://directoriosancionados.funcionpublica.gob.mx/" TargetMode="External"/><Relationship Id="rId26" Type="http://schemas.openxmlformats.org/officeDocument/2006/relationships/hyperlink" Target="http://directoriosancionados.funcionpublica.gob.mx/" TargetMode="External"/><Relationship Id="rId3" Type="http://schemas.openxmlformats.org/officeDocument/2006/relationships/hyperlink" Target="mailto:refineurologica@gmail.com" TargetMode="External"/><Relationship Id="rId21" Type="http://schemas.openxmlformats.org/officeDocument/2006/relationships/hyperlink" Target="http://www.cegaipslp.org.mx/HV2021Tres.nsf/nombre_de_la_vista/D907CA1EBF05BFDE86258838007243A5/$File/REGISTRO+DE+PROVEEDORES+Y+CONTRATISTAS+ABRIL+2022.xlsx" TargetMode="External"/><Relationship Id="rId7" Type="http://schemas.openxmlformats.org/officeDocument/2006/relationships/hyperlink" Target="mailto:rimareymaq@gmail.com" TargetMode="External"/><Relationship Id="rId12" Type="http://schemas.openxmlformats.org/officeDocument/2006/relationships/hyperlink" Target="mailto:tumomentosslp@gmail.com" TargetMode="External"/><Relationship Id="rId17" Type="http://schemas.openxmlformats.org/officeDocument/2006/relationships/hyperlink" Target="http://directoriosancionados.funcionpublica.gob.mx/" TargetMode="External"/><Relationship Id="rId25" Type="http://schemas.openxmlformats.org/officeDocument/2006/relationships/hyperlink" Target="http://directoriosancionados.funcionpublica.gob.mx/" TargetMode="External"/><Relationship Id="rId2" Type="http://schemas.openxmlformats.org/officeDocument/2006/relationships/hyperlink" Target="mailto:serlimaxslp@gmail.com" TargetMode="External"/><Relationship Id="rId16" Type="http://schemas.openxmlformats.org/officeDocument/2006/relationships/hyperlink" Target="http://directoriosancionados.funcionpublica.gob.mx/" TargetMode="External"/><Relationship Id="rId20" Type="http://schemas.openxmlformats.org/officeDocument/2006/relationships/hyperlink" Target="http://www.cegaipslp.org.mx/HV2021Tres.nsf/nombre_de_la_vista/D907CA1EBF05BFDE86258838007243A5/$File/REGISTRO+DE+PROVEEDORES+Y+CONTRATISTAS+ABRIL+2022.xlsx" TargetMode="External"/><Relationship Id="rId29" Type="http://schemas.openxmlformats.org/officeDocument/2006/relationships/hyperlink" Target="http://www.cegaipslp.org.mx/HV2021Tres.nsf/nombre_de_la_vista/D907CA1EBF05BFDE86258838007243A5/$File/REGISTRO+DE+PROVEEDORES+Y+CONTRATISTAS+ABRIL+2022.xlsx" TargetMode="External"/><Relationship Id="rId1" Type="http://schemas.openxmlformats.org/officeDocument/2006/relationships/hyperlink" Target="mailto:serlimaxslp@gmail.com" TargetMode="External"/><Relationship Id="rId6" Type="http://schemas.openxmlformats.org/officeDocument/2006/relationships/hyperlink" Target="mailto:rimareymaq@gmail.com" TargetMode="External"/><Relationship Id="rId11" Type="http://schemas.openxmlformats.org/officeDocument/2006/relationships/hyperlink" Target="mailto:ernesto.ramo@medicallife.com.mx" TargetMode="External"/><Relationship Id="rId24" Type="http://schemas.openxmlformats.org/officeDocument/2006/relationships/hyperlink" Target="http://www.cegaipslp.org.mx/HV2021Tres.nsf/nombre_de_la_vista/D907CA1EBF05BFDE86258838007243A5/$File/REGISTRO+DE+PROVEEDORES+Y+CONTRATISTAS+ABRIL+2022.xlsx" TargetMode="External"/><Relationship Id="rId5" Type="http://schemas.openxmlformats.org/officeDocument/2006/relationships/hyperlink" Target="mailto:refineurologica@gmail.com" TargetMode="External"/><Relationship Id="rId15" Type="http://schemas.openxmlformats.org/officeDocument/2006/relationships/hyperlink" Target="http://directoriosancionados.funcionpublica.gob.mx/" TargetMode="External"/><Relationship Id="rId23" Type="http://schemas.openxmlformats.org/officeDocument/2006/relationships/hyperlink" Target="http://directoriosancionados.funcionpublica.gob.mx/" TargetMode="External"/><Relationship Id="rId28" Type="http://schemas.openxmlformats.org/officeDocument/2006/relationships/hyperlink" Target="http://www.cegaipslp.org.mx/HV2021Tres.nsf/nombre_de_la_vista/D907CA1EBF05BFDE86258838007243A5/$File/REGISTRO+DE+PROVEEDORES+Y+CONTRATISTAS+ABRIL+2022.xlsx" TargetMode="External"/><Relationship Id="rId10" Type="http://schemas.openxmlformats.org/officeDocument/2006/relationships/hyperlink" Target="http://www.medicallife.com.mx/" TargetMode="External"/><Relationship Id="rId19" Type="http://schemas.openxmlformats.org/officeDocument/2006/relationships/hyperlink" Target="http://www.cegaipslp.org.mx/HV2021Tres.nsf/nombre_de_la_vista/D907CA1EBF05BFDE86258838007243A5/$File/REGISTRO+DE+PROVEEDORES+Y+CONTRATISTAS+ABRIL+2022.xlsx" TargetMode="External"/><Relationship Id="rId4" Type="http://schemas.openxmlformats.org/officeDocument/2006/relationships/hyperlink" Target="http://www.rehabimedi.com/" TargetMode="External"/><Relationship Id="rId9" Type="http://schemas.openxmlformats.org/officeDocument/2006/relationships/hyperlink" Target="mailto:ernesto.ramo@medicallife.com.mx" TargetMode="External"/><Relationship Id="rId14" Type="http://schemas.openxmlformats.org/officeDocument/2006/relationships/hyperlink" Target="http://directoriosancionados.funcionpublica.gob.mx/" TargetMode="External"/><Relationship Id="rId22" Type="http://schemas.openxmlformats.org/officeDocument/2006/relationships/hyperlink" Target="http://www.cegaipslp.org.mx/HV2021Tres.nsf/nombre_de_la_vista/D907CA1EBF05BFDE86258838007243A5/$File/REGISTRO+DE+PROVEEDORES+Y+CONTRATISTAS+ABRIL+2022.xlsx" TargetMode="External"/><Relationship Id="rId27" Type="http://schemas.openxmlformats.org/officeDocument/2006/relationships/hyperlink" Target="http://www.cegaipslp.org.mx/HV2021Tres.nsf/nombre_de_la_vista/D907CA1EBF05BFDE86258838007243A5/$File/REGISTRO+DE+PROVEEDORES+Y+CONTRATISTAS+ABRIL+2022.xls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R2" zoomScaleNormal="100" workbookViewId="0">
      <selection activeCell="AU16" sqref="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style="21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.7109375" bestFit="1" customWidth="1"/>
  </cols>
  <sheetData>
    <row r="1" spans="1:48" hidden="1" x14ac:dyDescent="0.25">
      <c r="A1" t="s">
        <v>0</v>
      </c>
    </row>
    <row r="2" spans="1:48" s="21" customFormat="1" ht="15.75" customHeigh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s="21" customFormat="1" x14ac:dyDescent="0.25">
      <c r="A3" s="22" t="s">
        <v>4</v>
      </c>
      <c r="B3" s="20"/>
      <c r="C3" s="20"/>
      <c r="D3" s="22" t="s">
        <v>5</v>
      </c>
      <c r="E3" s="20"/>
      <c r="F3" s="20"/>
      <c r="G3" s="22" t="s">
        <v>6</v>
      </c>
      <c r="H3" s="20"/>
      <c r="I3" s="20"/>
    </row>
    <row r="4" spans="1:48" s="21" customFormat="1" hidden="1" x14ac:dyDescent="0.25">
      <c r="A4" s="21" t="s">
        <v>7</v>
      </c>
      <c r="B4" s="21" t="s">
        <v>8</v>
      </c>
      <c r="C4" s="21" t="s">
        <v>8</v>
      </c>
      <c r="D4" s="21" t="s">
        <v>9</v>
      </c>
      <c r="E4" s="21" t="s">
        <v>7</v>
      </c>
      <c r="F4" s="21" t="s">
        <v>7</v>
      </c>
      <c r="G4" s="21" t="s">
        <v>7</v>
      </c>
      <c r="H4" s="21" t="s">
        <v>7</v>
      </c>
      <c r="I4" s="21" t="s">
        <v>7</v>
      </c>
      <c r="J4" s="21" t="s">
        <v>9</v>
      </c>
      <c r="K4" s="21" t="s">
        <v>9</v>
      </c>
      <c r="L4" s="21" t="s">
        <v>7</v>
      </c>
      <c r="M4" s="21" t="s">
        <v>7</v>
      </c>
      <c r="N4" s="21" t="s">
        <v>9</v>
      </c>
      <c r="O4" s="21" t="s">
        <v>9</v>
      </c>
      <c r="P4" s="21" t="s">
        <v>10</v>
      </c>
      <c r="Q4" s="21" t="s">
        <v>9</v>
      </c>
      <c r="R4" s="21" t="s">
        <v>10</v>
      </c>
      <c r="S4" s="21" t="s">
        <v>7</v>
      </c>
      <c r="T4" s="21" t="s">
        <v>7</v>
      </c>
      <c r="U4" s="21" t="s">
        <v>9</v>
      </c>
      <c r="V4" s="21" t="s">
        <v>10</v>
      </c>
      <c r="W4" s="21" t="s">
        <v>7</v>
      </c>
      <c r="X4" s="21" t="s">
        <v>10</v>
      </c>
      <c r="Y4" s="21" t="s">
        <v>7</v>
      </c>
      <c r="Z4" s="21" t="s">
        <v>10</v>
      </c>
      <c r="AA4" s="21" t="s">
        <v>7</v>
      </c>
      <c r="AB4" s="21" t="s">
        <v>9</v>
      </c>
      <c r="AC4" s="21" t="s">
        <v>7</v>
      </c>
      <c r="AD4" s="21" t="s">
        <v>10</v>
      </c>
      <c r="AE4" s="21" t="s">
        <v>10</v>
      </c>
      <c r="AF4" s="21" t="s">
        <v>10</v>
      </c>
      <c r="AG4" s="21" t="s">
        <v>10</v>
      </c>
      <c r="AH4" s="21" t="s">
        <v>7</v>
      </c>
      <c r="AI4" s="21" t="s">
        <v>7</v>
      </c>
      <c r="AJ4" s="21" t="s">
        <v>7</v>
      </c>
      <c r="AK4" s="21" t="s">
        <v>7</v>
      </c>
      <c r="AL4" s="21" t="s">
        <v>7</v>
      </c>
      <c r="AM4" s="21" t="s">
        <v>7</v>
      </c>
      <c r="AN4" s="21" t="s">
        <v>11</v>
      </c>
      <c r="AO4" s="21" t="s">
        <v>7</v>
      </c>
      <c r="AP4" s="21" t="s">
        <v>7</v>
      </c>
      <c r="AQ4" s="21" t="s">
        <v>11</v>
      </c>
      <c r="AR4" s="21" t="s">
        <v>11</v>
      </c>
      <c r="AS4" s="21" t="s">
        <v>10</v>
      </c>
      <c r="AT4" s="21" t="s">
        <v>8</v>
      </c>
      <c r="AU4" s="21" t="s">
        <v>12</v>
      </c>
      <c r="AV4" s="21" t="s">
        <v>13</v>
      </c>
    </row>
    <row r="5" spans="1:48" s="21" customFormat="1" hidden="1" x14ac:dyDescent="0.25">
      <c r="A5" s="21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1" t="s">
        <v>24</v>
      </c>
      <c r="L5" s="21" t="s">
        <v>25</v>
      </c>
      <c r="M5" s="21" t="s">
        <v>26</v>
      </c>
      <c r="N5" s="21" t="s">
        <v>27</v>
      </c>
      <c r="O5" s="21" t="s">
        <v>28</v>
      </c>
      <c r="P5" s="21" t="s">
        <v>29</v>
      </c>
      <c r="Q5" s="21" t="s">
        <v>30</v>
      </c>
      <c r="R5" s="21" t="s">
        <v>31</v>
      </c>
      <c r="S5" s="21" t="s">
        <v>32</v>
      </c>
      <c r="T5" s="21" t="s">
        <v>33</v>
      </c>
      <c r="U5" s="21" t="s">
        <v>34</v>
      </c>
      <c r="V5" s="21" t="s">
        <v>35</v>
      </c>
      <c r="W5" s="21" t="s">
        <v>36</v>
      </c>
      <c r="X5" s="21" t="s">
        <v>37</v>
      </c>
      <c r="Y5" s="21" t="s">
        <v>38</v>
      </c>
      <c r="Z5" s="21" t="s">
        <v>39</v>
      </c>
      <c r="AA5" s="21" t="s">
        <v>40</v>
      </c>
      <c r="AB5" s="21" t="s">
        <v>41</v>
      </c>
      <c r="AC5" s="21" t="s">
        <v>42</v>
      </c>
      <c r="AD5" s="21" t="s">
        <v>43</v>
      </c>
      <c r="AE5" s="21" t="s">
        <v>44</v>
      </c>
      <c r="AF5" s="21" t="s">
        <v>45</v>
      </c>
      <c r="AG5" s="21" t="s">
        <v>46</v>
      </c>
      <c r="AH5" s="21" t="s">
        <v>47</v>
      </c>
      <c r="AI5" s="21" t="s">
        <v>48</v>
      </c>
      <c r="AJ5" s="21" t="s">
        <v>49</v>
      </c>
      <c r="AK5" s="21" t="s">
        <v>50</v>
      </c>
      <c r="AL5" s="21" t="s">
        <v>51</v>
      </c>
      <c r="AM5" s="21" t="s">
        <v>52</v>
      </c>
      <c r="AN5" s="21" t="s">
        <v>53</v>
      </c>
      <c r="AO5" s="21" t="s">
        <v>54</v>
      </c>
      <c r="AP5" s="21" t="s">
        <v>55</v>
      </c>
      <c r="AQ5" s="21" t="s">
        <v>56</v>
      </c>
      <c r="AR5" s="21" t="s">
        <v>57</v>
      </c>
      <c r="AS5" s="21" t="s">
        <v>58</v>
      </c>
      <c r="AT5" s="21" t="s">
        <v>59</v>
      </c>
      <c r="AU5" s="21" t="s">
        <v>60</v>
      </c>
      <c r="AV5" s="21" t="s">
        <v>61</v>
      </c>
    </row>
    <row r="6" spans="1:48" s="21" customFormat="1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s="21" customFormat="1" x14ac:dyDescent="0.25">
      <c r="A7" s="23" t="s">
        <v>63</v>
      </c>
      <c r="B7" s="23" t="s">
        <v>64</v>
      </c>
      <c r="C7" s="23" t="s">
        <v>65</v>
      </c>
      <c r="D7" s="23" t="s">
        <v>66</v>
      </c>
      <c r="E7" s="23" t="s">
        <v>67</v>
      </c>
      <c r="F7" s="23" t="s">
        <v>68</v>
      </c>
      <c r="G7" s="23" t="s">
        <v>69</v>
      </c>
      <c r="H7" s="23" t="s">
        <v>70</v>
      </c>
      <c r="I7" s="23" t="s">
        <v>71</v>
      </c>
      <c r="J7" s="23" t="s">
        <v>72</v>
      </c>
      <c r="K7" s="23" t="s">
        <v>73</v>
      </c>
      <c r="L7" s="23" t="s">
        <v>74</v>
      </c>
      <c r="M7" s="23" t="s">
        <v>75</v>
      </c>
      <c r="N7" s="23" t="s">
        <v>76</v>
      </c>
      <c r="O7" s="23" t="s">
        <v>77</v>
      </c>
      <c r="P7" s="23" t="s">
        <v>78</v>
      </c>
      <c r="Q7" s="23" t="s">
        <v>79</v>
      </c>
      <c r="R7" s="23" t="s">
        <v>80</v>
      </c>
      <c r="S7" s="23" t="s">
        <v>81</v>
      </c>
      <c r="T7" s="23" t="s">
        <v>82</v>
      </c>
      <c r="U7" s="23" t="s">
        <v>83</v>
      </c>
      <c r="V7" s="23" t="s">
        <v>84</v>
      </c>
      <c r="W7" s="23" t="s">
        <v>85</v>
      </c>
      <c r="X7" s="23" t="s">
        <v>86</v>
      </c>
      <c r="Y7" s="23" t="s">
        <v>87</v>
      </c>
      <c r="Z7" s="23" t="s">
        <v>88</v>
      </c>
      <c r="AA7" s="23" t="s">
        <v>89</v>
      </c>
      <c r="AB7" s="23" t="s">
        <v>90</v>
      </c>
      <c r="AC7" s="23" t="s">
        <v>91</v>
      </c>
      <c r="AD7" s="23" t="s">
        <v>92</v>
      </c>
      <c r="AE7" s="23" t="s">
        <v>93</v>
      </c>
      <c r="AF7" s="23" t="s">
        <v>94</v>
      </c>
      <c r="AG7" s="23" t="s">
        <v>95</v>
      </c>
      <c r="AH7" s="23" t="s">
        <v>96</v>
      </c>
      <c r="AI7" s="23" t="s">
        <v>97</v>
      </c>
      <c r="AJ7" s="23" t="s">
        <v>98</v>
      </c>
      <c r="AK7" s="23" t="s">
        <v>99</v>
      </c>
      <c r="AL7" s="23" t="s">
        <v>100</v>
      </c>
      <c r="AM7" s="23" t="s">
        <v>101</v>
      </c>
      <c r="AN7" s="23" t="s">
        <v>102</v>
      </c>
      <c r="AO7" s="23" t="s">
        <v>103</v>
      </c>
      <c r="AP7" s="23" t="s">
        <v>104</v>
      </c>
      <c r="AQ7" s="23" t="s">
        <v>105</v>
      </c>
      <c r="AR7" s="23" t="s">
        <v>106</v>
      </c>
      <c r="AS7" s="23" t="s">
        <v>107</v>
      </c>
      <c r="AT7" s="23" t="s">
        <v>108</v>
      </c>
      <c r="AU7" s="23" t="s">
        <v>109</v>
      </c>
      <c r="AV7" s="23" t="s">
        <v>110</v>
      </c>
    </row>
    <row r="8" spans="1:48" s="18" customFormat="1" ht="15" customHeight="1" x14ac:dyDescent="0.25">
      <c r="A8" s="18">
        <v>2022</v>
      </c>
      <c r="B8" s="3">
        <v>44652</v>
      </c>
      <c r="C8" s="3">
        <v>44681</v>
      </c>
      <c r="D8" s="18" t="s">
        <v>112</v>
      </c>
      <c r="E8" s="18" t="s">
        <v>216</v>
      </c>
      <c r="F8" s="18" t="s">
        <v>216</v>
      </c>
      <c r="G8" s="18" t="s">
        <v>216</v>
      </c>
      <c r="H8" s="18" t="s">
        <v>226</v>
      </c>
      <c r="I8" s="18" t="s">
        <v>219</v>
      </c>
      <c r="J8" s="18" t="s">
        <v>113</v>
      </c>
      <c r="K8" s="18" t="s">
        <v>122</v>
      </c>
      <c r="L8" s="18" t="s">
        <v>218</v>
      </c>
      <c r="M8" s="18" t="s">
        <v>227</v>
      </c>
      <c r="N8" s="18" t="s">
        <v>122</v>
      </c>
      <c r="O8" s="18" t="s">
        <v>148</v>
      </c>
      <c r="P8" s="18" t="s">
        <v>228</v>
      </c>
      <c r="Q8" s="18" t="s">
        <v>155</v>
      </c>
      <c r="R8" s="18" t="s">
        <v>222</v>
      </c>
      <c r="S8" s="18">
        <v>6</v>
      </c>
      <c r="T8" s="18">
        <v>0</v>
      </c>
      <c r="U8" s="18" t="s">
        <v>180</v>
      </c>
      <c r="V8" s="18" t="s">
        <v>223</v>
      </c>
      <c r="W8" s="18">
        <v>24280001</v>
      </c>
      <c r="X8" s="18" t="s">
        <v>225</v>
      </c>
      <c r="Y8" s="18">
        <v>28</v>
      </c>
      <c r="Z8" s="18" t="s">
        <v>220</v>
      </c>
      <c r="AA8" s="18">
        <v>24</v>
      </c>
      <c r="AB8" s="18" t="s">
        <v>122</v>
      </c>
      <c r="AC8" s="18">
        <v>78309</v>
      </c>
      <c r="AD8" s="18" t="s">
        <v>213</v>
      </c>
      <c r="AE8" s="18" t="s">
        <v>213</v>
      </c>
      <c r="AF8" s="18" t="s">
        <v>213</v>
      </c>
      <c r="AG8" s="18" t="s">
        <v>213</v>
      </c>
      <c r="AH8" s="18" t="s">
        <v>229</v>
      </c>
      <c r="AI8" s="18" t="s">
        <v>230</v>
      </c>
      <c r="AJ8" s="18" t="s">
        <v>231</v>
      </c>
      <c r="AK8" s="18">
        <v>4444536032</v>
      </c>
      <c r="AL8" s="18" t="s">
        <v>224</v>
      </c>
      <c r="AM8" s="18" t="s">
        <v>232</v>
      </c>
      <c r="AN8" s="18" t="s">
        <v>239</v>
      </c>
      <c r="AO8" s="18">
        <v>4444536032</v>
      </c>
      <c r="AP8" s="18" t="s">
        <v>224</v>
      </c>
      <c r="AQ8" s="24" t="s">
        <v>320</v>
      </c>
      <c r="AR8" s="18" t="s">
        <v>221</v>
      </c>
      <c r="AS8" s="18" t="s">
        <v>215</v>
      </c>
      <c r="AT8" s="3">
        <v>44685</v>
      </c>
      <c r="AU8" s="3">
        <v>44685</v>
      </c>
      <c r="AV8" s="18" t="s">
        <v>319</v>
      </c>
    </row>
    <row r="9" spans="1:48" s="18" customFormat="1" x14ac:dyDescent="0.25">
      <c r="A9" s="18">
        <v>2022</v>
      </c>
      <c r="B9" s="3">
        <v>44652</v>
      </c>
      <c r="C9" s="3">
        <v>44681</v>
      </c>
      <c r="D9" s="18" t="s">
        <v>112</v>
      </c>
      <c r="E9" s="18" t="s">
        <v>216</v>
      </c>
      <c r="F9" s="18" t="s">
        <v>216</v>
      </c>
      <c r="G9" s="18" t="s">
        <v>216</v>
      </c>
      <c r="H9" s="18" t="s">
        <v>309</v>
      </c>
      <c r="I9" s="18" t="s">
        <v>281</v>
      </c>
      <c r="J9" s="18" t="s">
        <v>113</v>
      </c>
      <c r="K9" s="18" t="s">
        <v>122</v>
      </c>
      <c r="L9" s="18" t="s">
        <v>218</v>
      </c>
      <c r="M9" s="18" t="s">
        <v>310</v>
      </c>
      <c r="N9" s="18" t="s">
        <v>122</v>
      </c>
      <c r="O9" s="18" t="s">
        <v>148</v>
      </c>
      <c r="P9" s="18" t="s">
        <v>311</v>
      </c>
      <c r="Q9" s="18" t="s">
        <v>155</v>
      </c>
      <c r="R9" s="18" t="s">
        <v>312</v>
      </c>
      <c r="S9" s="18">
        <v>113</v>
      </c>
      <c r="T9" s="18">
        <v>0</v>
      </c>
      <c r="U9" s="18" t="s">
        <v>180</v>
      </c>
      <c r="V9" s="18" t="s">
        <v>313</v>
      </c>
      <c r="W9" s="18">
        <v>28028028</v>
      </c>
      <c r="X9" s="18" t="s">
        <v>225</v>
      </c>
      <c r="Y9" s="18">
        <v>28</v>
      </c>
      <c r="Z9" s="18" t="s">
        <v>220</v>
      </c>
      <c r="AA9" s="18">
        <v>24</v>
      </c>
      <c r="AB9" s="18" t="s">
        <v>122</v>
      </c>
      <c r="AC9" s="18">
        <v>78215</v>
      </c>
      <c r="AD9" s="18" t="s">
        <v>213</v>
      </c>
      <c r="AE9" s="18" t="s">
        <v>213</v>
      </c>
      <c r="AF9" s="18" t="s">
        <v>213</v>
      </c>
      <c r="AG9" s="18" t="s">
        <v>213</v>
      </c>
      <c r="AH9" s="18" t="s">
        <v>314</v>
      </c>
      <c r="AI9" s="18" t="s">
        <v>315</v>
      </c>
      <c r="AJ9" s="18" t="s">
        <v>316</v>
      </c>
      <c r="AK9" s="18">
        <v>4443792586</v>
      </c>
      <c r="AL9" s="18" t="s">
        <v>317</v>
      </c>
      <c r="AM9" s="18" t="s">
        <v>318</v>
      </c>
      <c r="AO9" s="18">
        <v>4443792586</v>
      </c>
      <c r="AP9" s="18" t="s">
        <v>317</v>
      </c>
      <c r="AQ9" s="24" t="s">
        <v>320</v>
      </c>
      <c r="AR9" s="18" t="s">
        <v>221</v>
      </c>
      <c r="AS9" s="18" t="s">
        <v>215</v>
      </c>
      <c r="AT9" s="3">
        <v>44685</v>
      </c>
      <c r="AU9" s="3">
        <v>44685</v>
      </c>
      <c r="AV9" s="18" t="s">
        <v>319</v>
      </c>
    </row>
    <row r="10" spans="1:48" s="18" customFormat="1" x14ac:dyDescent="0.25">
      <c r="A10" s="18">
        <v>2022</v>
      </c>
      <c r="B10" s="3">
        <v>44652</v>
      </c>
      <c r="C10" s="3">
        <v>44681</v>
      </c>
      <c r="D10" s="18" t="s">
        <v>111</v>
      </c>
      <c r="E10" s="18" t="s">
        <v>233</v>
      </c>
      <c r="F10" s="18" t="s">
        <v>234</v>
      </c>
      <c r="G10" s="18" t="s">
        <v>235</v>
      </c>
      <c r="H10" s="18" t="s">
        <v>292</v>
      </c>
      <c r="I10" s="18" t="s">
        <v>217</v>
      </c>
      <c r="J10" s="18" t="s">
        <v>113</v>
      </c>
      <c r="K10" s="18" t="s">
        <v>122</v>
      </c>
      <c r="L10" s="18" t="s">
        <v>218</v>
      </c>
      <c r="M10" s="18" t="s">
        <v>236</v>
      </c>
      <c r="N10" s="18" t="s">
        <v>122</v>
      </c>
      <c r="O10" s="18" t="s">
        <v>148</v>
      </c>
      <c r="P10" s="18" t="s">
        <v>237</v>
      </c>
      <c r="Q10" s="18" t="s">
        <v>155</v>
      </c>
      <c r="R10" s="18" t="s">
        <v>238</v>
      </c>
      <c r="S10" s="18">
        <v>103</v>
      </c>
      <c r="T10" s="18">
        <v>0</v>
      </c>
      <c r="U10" s="18" t="s">
        <v>180</v>
      </c>
      <c r="V10" s="18" t="s">
        <v>239</v>
      </c>
      <c r="W10" s="18">
        <v>24280001</v>
      </c>
      <c r="X10" s="18" t="s">
        <v>225</v>
      </c>
      <c r="Y10" s="18">
        <v>28</v>
      </c>
      <c r="Z10" s="18" t="s">
        <v>220</v>
      </c>
      <c r="AA10" s="18">
        <v>24</v>
      </c>
      <c r="AB10" s="18" t="s">
        <v>122</v>
      </c>
      <c r="AC10" s="18">
        <v>78340</v>
      </c>
      <c r="AD10" s="18" t="s">
        <v>213</v>
      </c>
      <c r="AE10" s="18" t="s">
        <v>213</v>
      </c>
      <c r="AF10" s="18" t="s">
        <v>213</v>
      </c>
      <c r="AG10" s="18" t="s">
        <v>213</v>
      </c>
      <c r="AH10" s="18" t="s">
        <v>233</v>
      </c>
      <c r="AI10" s="18" t="s">
        <v>240</v>
      </c>
      <c r="AJ10" s="18" t="s">
        <v>235</v>
      </c>
      <c r="AK10" s="18">
        <v>4442163439</v>
      </c>
      <c r="AL10" s="18" t="s">
        <v>239</v>
      </c>
      <c r="AM10" s="18" t="s">
        <v>214</v>
      </c>
      <c r="AN10" s="18" t="s">
        <v>241</v>
      </c>
      <c r="AO10" s="18">
        <v>4442163439</v>
      </c>
      <c r="AP10" s="18" t="s">
        <v>239</v>
      </c>
      <c r="AQ10" s="24" t="s">
        <v>320</v>
      </c>
      <c r="AR10" s="18" t="s">
        <v>221</v>
      </c>
      <c r="AS10" s="18" t="s">
        <v>215</v>
      </c>
      <c r="AT10" s="3">
        <v>44685</v>
      </c>
      <c r="AU10" s="3">
        <v>44685</v>
      </c>
    </row>
    <row r="11" spans="1:48" s="18" customFormat="1" x14ac:dyDescent="0.25">
      <c r="A11" s="18">
        <v>2022</v>
      </c>
      <c r="B11" s="3">
        <v>44652</v>
      </c>
      <c r="C11" s="3">
        <v>44681</v>
      </c>
      <c r="D11" s="18" t="s">
        <v>112</v>
      </c>
      <c r="E11" s="18" t="s">
        <v>216</v>
      </c>
      <c r="F11" s="18" t="s">
        <v>216</v>
      </c>
      <c r="G11" s="18" t="s">
        <v>216</v>
      </c>
      <c r="H11" s="18" t="s">
        <v>242</v>
      </c>
      <c r="I11" s="18" t="s">
        <v>243</v>
      </c>
      <c r="J11" s="18" t="s">
        <v>113</v>
      </c>
      <c r="K11" s="18" t="s">
        <v>122</v>
      </c>
      <c r="L11" s="18" t="s">
        <v>218</v>
      </c>
      <c r="M11" s="18" t="s">
        <v>244</v>
      </c>
      <c r="N11" s="18" t="s">
        <v>122</v>
      </c>
      <c r="O11" s="18" t="s">
        <v>148</v>
      </c>
      <c r="P11" s="18" t="s">
        <v>245</v>
      </c>
      <c r="Q11" s="18" t="s">
        <v>174</v>
      </c>
      <c r="R11" s="18" t="s">
        <v>246</v>
      </c>
      <c r="S11" s="18">
        <v>990</v>
      </c>
      <c r="T11" s="18">
        <v>0</v>
      </c>
      <c r="U11" s="18" t="s">
        <v>180</v>
      </c>
      <c r="V11" s="18" t="s">
        <v>247</v>
      </c>
      <c r="W11" s="18">
        <v>24028001</v>
      </c>
      <c r="X11" s="18" t="s">
        <v>225</v>
      </c>
      <c r="Y11" s="18">
        <v>28</v>
      </c>
      <c r="Z11" s="18" t="s">
        <v>220</v>
      </c>
      <c r="AA11" s="18">
        <v>24</v>
      </c>
      <c r="AB11" s="18" t="s">
        <v>122</v>
      </c>
      <c r="AC11" s="18">
        <v>78218</v>
      </c>
      <c r="AD11" s="18" t="s">
        <v>213</v>
      </c>
      <c r="AE11" s="18" t="s">
        <v>213</v>
      </c>
      <c r="AF11" s="18" t="s">
        <v>213</v>
      </c>
      <c r="AG11" s="18" t="s">
        <v>213</v>
      </c>
      <c r="AH11" s="18" t="s">
        <v>250</v>
      </c>
      <c r="AI11" s="18" t="s">
        <v>248</v>
      </c>
      <c r="AJ11" s="18" t="s">
        <v>249</v>
      </c>
      <c r="AK11" s="18">
        <v>4448256925</v>
      </c>
      <c r="AL11" s="18" t="s">
        <v>239</v>
      </c>
      <c r="AM11" s="18" t="s">
        <v>251</v>
      </c>
      <c r="AN11" s="18" t="s">
        <v>252</v>
      </c>
      <c r="AO11" s="18">
        <v>4448256925</v>
      </c>
      <c r="AP11" s="18" t="s">
        <v>239</v>
      </c>
      <c r="AQ11" s="24" t="s">
        <v>320</v>
      </c>
      <c r="AR11" s="18" t="s">
        <v>221</v>
      </c>
      <c r="AS11" s="18" t="s">
        <v>215</v>
      </c>
      <c r="AT11" s="3">
        <v>44685</v>
      </c>
      <c r="AU11" s="3">
        <v>44685</v>
      </c>
    </row>
    <row r="12" spans="1:48" s="18" customFormat="1" x14ac:dyDescent="0.25">
      <c r="A12" s="18">
        <v>2022</v>
      </c>
      <c r="B12" s="3">
        <v>44652</v>
      </c>
      <c r="C12" s="3">
        <v>44681</v>
      </c>
      <c r="D12" s="18" t="s">
        <v>112</v>
      </c>
      <c r="E12" s="18" t="s">
        <v>216</v>
      </c>
      <c r="F12" s="18" t="s">
        <v>216</v>
      </c>
      <c r="G12" s="18" t="s">
        <v>216</v>
      </c>
      <c r="H12" s="18" t="s">
        <v>253</v>
      </c>
      <c r="I12" s="18" t="s">
        <v>254</v>
      </c>
      <c r="J12" s="18" t="s">
        <v>113</v>
      </c>
      <c r="K12" s="18" t="s">
        <v>218</v>
      </c>
      <c r="L12" s="18" t="s">
        <v>218</v>
      </c>
      <c r="M12" s="18" t="s">
        <v>255</v>
      </c>
      <c r="N12" s="18" t="s">
        <v>122</v>
      </c>
      <c r="O12" s="18" t="s">
        <v>148</v>
      </c>
      <c r="P12" s="18" t="s">
        <v>256</v>
      </c>
      <c r="Q12" s="18" t="s">
        <v>155</v>
      </c>
      <c r="R12" s="18" t="s">
        <v>257</v>
      </c>
      <c r="S12" s="18">
        <v>48</v>
      </c>
      <c r="T12" s="18">
        <v>0</v>
      </c>
      <c r="U12" s="18" t="s">
        <v>180</v>
      </c>
      <c r="V12" s="18" t="s">
        <v>258</v>
      </c>
      <c r="W12" s="18">
        <v>90050001</v>
      </c>
      <c r="X12" s="18" t="s">
        <v>218</v>
      </c>
      <c r="Y12" s="18">
        <v>5</v>
      </c>
      <c r="Z12" s="18" t="s">
        <v>259</v>
      </c>
      <c r="AA12" s="18">
        <v>9</v>
      </c>
      <c r="AB12" s="18" t="s">
        <v>218</v>
      </c>
      <c r="AC12" s="18">
        <v>7000</v>
      </c>
      <c r="AD12" s="18" t="s">
        <v>213</v>
      </c>
      <c r="AE12" s="18" t="s">
        <v>213</v>
      </c>
      <c r="AF12" s="18" t="s">
        <v>213</v>
      </c>
      <c r="AG12" s="18" t="s">
        <v>213</v>
      </c>
      <c r="AH12" s="18" t="s">
        <v>262</v>
      </c>
      <c r="AI12" s="18" t="s">
        <v>260</v>
      </c>
      <c r="AJ12" s="18" t="s">
        <v>261</v>
      </c>
      <c r="AK12" s="18">
        <v>5555472575</v>
      </c>
      <c r="AL12" s="18" t="s">
        <v>263</v>
      </c>
      <c r="AM12" s="18" t="s">
        <v>264</v>
      </c>
      <c r="AN12" s="18" t="s">
        <v>265</v>
      </c>
      <c r="AO12" s="18">
        <v>5555472575</v>
      </c>
      <c r="AP12" s="18" t="s">
        <v>263</v>
      </c>
      <c r="AQ12" s="24" t="s">
        <v>320</v>
      </c>
      <c r="AR12" s="18" t="s">
        <v>221</v>
      </c>
      <c r="AS12" s="18" t="s">
        <v>215</v>
      </c>
      <c r="AT12" s="3">
        <v>44685</v>
      </c>
      <c r="AU12" s="3">
        <v>44685</v>
      </c>
    </row>
    <row r="13" spans="1:48" s="18" customFormat="1" x14ac:dyDescent="0.25">
      <c r="A13" s="18">
        <v>2022</v>
      </c>
      <c r="B13" s="3">
        <v>44652</v>
      </c>
      <c r="C13" s="3">
        <v>44681</v>
      </c>
      <c r="D13" s="18" t="s">
        <v>112</v>
      </c>
      <c r="E13" s="18" t="s">
        <v>216</v>
      </c>
      <c r="F13" s="18" t="s">
        <v>216</v>
      </c>
      <c r="G13" s="18" t="s">
        <v>216</v>
      </c>
      <c r="H13" s="18" t="s">
        <v>266</v>
      </c>
      <c r="I13" s="18" t="s">
        <v>267</v>
      </c>
      <c r="J13" s="18" t="s">
        <v>113</v>
      </c>
      <c r="K13" s="18" t="s">
        <v>268</v>
      </c>
      <c r="L13" s="18" t="s">
        <v>218</v>
      </c>
      <c r="M13" s="18" t="s">
        <v>269</v>
      </c>
      <c r="N13" s="18" t="s">
        <v>268</v>
      </c>
      <c r="O13" s="18" t="s">
        <v>270</v>
      </c>
      <c r="P13" s="18" t="s">
        <v>293</v>
      </c>
      <c r="Q13" s="18" t="s">
        <v>271</v>
      </c>
      <c r="R13" s="18" t="s">
        <v>272</v>
      </c>
      <c r="S13" s="18">
        <v>35</v>
      </c>
      <c r="T13" s="18">
        <v>0</v>
      </c>
      <c r="U13" s="18" t="s">
        <v>180</v>
      </c>
      <c r="V13" s="18" t="s">
        <v>273</v>
      </c>
      <c r="W13" s="18">
        <v>14039</v>
      </c>
      <c r="X13" s="18" t="s">
        <v>268</v>
      </c>
      <c r="Y13" s="18">
        <v>39</v>
      </c>
      <c r="Z13" s="18" t="s">
        <v>274</v>
      </c>
      <c r="AA13" s="18">
        <v>14</v>
      </c>
      <c r="AB13" s="18" t="s">
        <v>268</v>
      </c>
      <c r="AC13" s="18">
        <v>44750</v>
      </c>
      <c r="AD13" s="18" t="s">
        <v>213</v>
      </c>
      <c r="AE13" s="18" t="s">
        <v>213</v>
      </c>
      <c r="AF13" s="18" t="s">
        <v>213</v>
      </c>
      <c r="AG13" s="18" t="s">
        <v>213</v>
      </c>
      <c r="AH13" s="18" t="s">
        <v>275</v>
      </c>
      <c r="AI13" s="18" t="s">
        <v>276</v>
      </c>
      <c r="AJ13" s="18" t="s">
        <v>277</v>
      </c>
      <c r="AK13" s="18">
        <v>3330158830</v>
      </c>
      <c r="AL13" s="18" t="s">
        <v>278</v>
      </c>
      <c r="AM13" s="18" t="s">
        <v>279</v>
      </c>
      <c r="AN13" s="18" t="s">
        <v>239</v>
      </c>
      <c r="AO13" s="18">
        <v>3330158830</v>
      </c>
      <c r="AP13" s="18" t="s">
        <v>278</v>
      </c>
      <c r="AQ13" s="24" t="s">
        <v>320</v>
      </c>
      <c r="AR13" s="18" t="s">
        <v>221</v>
      </c>
      <c r="AS13" s="18" t="s">
        <v>215</v>
      </c>
      <c r="AT13" s="3">
        <v>44685</v>
      </c>
      <c r="AU13" s="3">
        <v>44685</v>
      </c>
    </row>
    <row r="14" spans="1:48" s="18" customFormat="1" x14ac:dyDescent="0.25">
      <c r="A14" s="18">
        <v>2022</v>
      </c>
      <c r="B14" s="3">
        <v>44652</v>
      </c>
      <c r="C14" s="3">
        <v>44681</v>
      </c>
      <c r="D14" s="18" t="s">
        <v>112</v>
      </c>
      <c r="E14" s="18" t="s">
        <v>216</v>
      </c>
      <c r="F14" s="18" t="s">
        <v>216</v>
      </c>
      <c r="G14" s="18" t="s">
        <v>216</v>
      </c>
      <c r="H14" s="18" t="s">
        <v>280</v>
      </c>
      <c r="I14" s="18" t="s">
        <v>281</v>
      </c>
      <c r="J14" s="18" t="s">
        <v>113</v>
      </c>
      <c r="K14" s="18" t="s">
        <v>122</v>
      </c>
      <c r="L14" s="18" t="s">
        <v>218</v>
      </c>
      <c r="M14" s="18" t="s">
        <v>282</v>
      </c>
      <c r="N14" s="18" t="s">
        <v>122</v>
      </c>
      <c r="O14" s="18" t="s">
        <v>148</v>
      </c>
      <c r="P14" s="18" t="s">
        <v>283</v>
      </c>
      <c r="Q14" s="18" t="s">
        <v>150</v>
      </c>
      <c r="R14" s="18" t="s">
        <v>284</v>
      </c>
      <c r="S14" s="18">
        <v>3</v>
      </c>
      <c r="T14" s="18">
        <v>0</v>
      </c>
      <c r="U14" s="18" t="s">
        <v>176</v>
      </c>
      <c r="V14" s="18" t="s">
        <v>285</v>
      </c>
      <c r="W14" s="18">
        <v>2403037324</v>
      </c>
      <c r="X14" s="18" t="s">
        <v>286</v>
      </c>
      <c r="Y14" s="18">
        <v>28</v>
      </c>
      <c r="Z14" s="18" t="s">
        <v>286</v>
      </c>
      <c r="AA14" s="18">
        <v>24</v>
      </c>
      <c r="AB14" s="18" t="s">
        <v>122</v>
      </c>
      <c r="AC14" s="18">
        <v>79960</v>
      </c>
      <c r="AD14" s="18" t="s">
        <v>213</v>
      </c>
      <c r="AE14" s="18" t="s">
        <v>213</v>
      </c>
      <c r="AF14" s="18" t="s">
        <v>213</v>
      </c>
      <c r="AG14" s="18" t="s">
        <v>213</v>
      </c>
      <c r="AH14" s="18" t="s">
        <v>287</v>
      </c>
      <c r="AI14" s="18" t="s">
        <v>288</v>
      </c>
      <c r="AJ14" s="18" t="s">
        <v>289</v>
      </c>
      <c r="AK14" s="18">
        <v>4833621845</v>
      </c>
      <c r="AL14" s="18" t="s">
        <v>239</v>
      </c>
      <c r="AM14" s="18" t="s">
        <v>290</v>
      </c>
      <c r="AN14" s="18" t="s">
        <v>291</v>
      </c>
      <c r="AO14" s="18">
        <v>4833621845</v>
      </c>
      <c r="AP14" s="18" t="s">
        <v>239</v>
      </c>
      <c r="AQ14" s="24" t="s">
        <v>320</v>
      </c>
      <c r="AR14" s="18" t="s">
        <v>221</v>
      </c>
      <c r="AS14" s="18" t="s">
        <v>215</v>
      </c>
      <c r="AT14" s="3">
        <v>44685</v>
      </c>
      <c r="AU14" s="3">
        <v>44685</v>
      </c>
    </row>
    <row r="15" spans="1:48" s="18" customFormat="1" x14ac:dyDescent="0.25">
      <c r="A15" s="18">
        <v>2022</v>
      </c>
      <c r="B15" s="3">
        <v>44652</v>
      </c>
      <c r="C15" s="3">
        <v>44681</v>
      </c>
      <c r="D15" s="18" t="s">
        <v>112</v>
      </c>
      <c r="E15" s="18" t="s">
        <v>216</v>
      </c>
      <c r="F15" s="18" t="s">
        <v>216</v>
      </c>
      <c r="G15" s="18" t="s">
        <v>216</v>
      </c>
      <c r="H15" s="18" t="s">
        <v>294</v>
      </c>
      <c r="I15" s="18" t="s">
        <v>295</v>
      </c>
      <c r="J15" s="18" t="s">
        <v>113</v>
      </c>
      <c r="K15" s="18" t="s">
        <v>116</v>
      </c>
      <c r="L15" s="18" t="s">
        <v>218</v>
      </c>
      <c r="M15" s="18" t="s">
        <v>296</v>
      </c>
      <c r="N15" s="18" t="s">
        <v>116</v>
      </c>
      <c r="O15" s="18" t="s">
        <v>148</v>
      </c>
      <c r="P15" s="18" t="s">
        <v>297</v>
      </c>
      <c r="Q15" s="18" t="s">
        <v>174</v>
      </c>
      <c r="R15" s="18" t="s">
        <v>298</v>
      </c>
      <c r="S15" s="18">
        <v>121</v>
      </c>
      <c r="T15" s="25" t="s">
        <v>299</v>
      </c>
      <c r="U15" s="18" t="s">
        <v>189</v>
      </c>
      <c r="V15" s="18" t="s">
        <v>300</v>
      </c>
      <c r="W15" s="18">
        <v>120001</v>
      </c>
      <c r="X15" s="18" t="s">
        <v>301</v>
      </c>
      <c r="Y15" s="18">
        <v>12</v>
      </c>
      <c r="Z15" s="18" t="s">
        <v>302</v>
      </c>
      <c r="AA15" s="18">
        <v>1</v>
      </c>
      <c r="AB15" s="18" t="s">
        <v>116</v>
      </c>
      <c r="AC15" s="18">
        <v>39670</v>
      </c>
      <c r="AD15" s="18" t="s">
        <v>213</v>
      </c>
      <c r="AE15" s="18" t="s">
        <v>213</v>
      </c>
      <c r="AF15" s="18" t="s">
        <v>213</v>
      </c>
      <c r="AG15" s="18" t="s">
        <v>213</v>
      </c>
      <c r="AH15" s="18" t="s">
        <v>303</v>
      </c>
      <c r="AI15" s="18" t="s">
        <v>304</v>
      </c>
      <c r="AJ15" s="18" t="s">
        <v>305</v>
      </c>
      <c r="AK15" s="18">
        <v>5541655050</v>
      </c>
      <c r="AL15" s="18" t="s">
        <v>306</v>
      </c>
      <c r="AM15" s="18" t="s">
        <v>307</v>
      </c>
      <c r="AN15" s="18" t="s">
        <v>308</v>
      </c>
      <c r="AO15" s="18">
        <v>5541655050</v>
      </c>
      <c r="AP15" s="18" t="s">
        <v>306</v>
      </c>
      <c r="AQ15" s="24" t="s">
        <v>320</v>
      </c>
      <c r="AR15" s="18" t="s">
        <v>221</v>
      </c>
      <c r="AS15" s="18" t="s">
        <v>215</v>
      </c>
      <c r="AT15" s="3">
        <v>44685</v>
      </c>
      <c r="AU15" s="3">
        <v>44685</v>
      </c>
    </row>
    <row r="16" spans="1:48" s="17" customFormat="1" x14ac:dyDescent="0.25">
      <c r="B16" s="3"/>
      <c r="C16" s="3"/>
      <c r="W16" s="4"/>
      <c r="AI16" s="5"/>
      <c r="AJ16" s="5"/>
      <c r="AL16" s="6"/>
      <c r="AM16" s="5"/>
      <c r="AN16" s="15"/>
      <c r="AP16" s="6"/>
      <c r="AQ16" s="21"/>
      <c r="AR16" s="11"/>
      <c r="AS16" s="18"/>
      <c r="AT16" s="3"/>
      <c r="AU16" s="16"/>
      <c r="AV16" s="7"/>
    </row>
    <row r="17" spans="1:48" x14ac:dyDescent="0.25">
      <c r="A17" s="1"/>
      <c r="B17" s="3"/>
      <c r="C17" s="3"/>
      <c r="E17" s="8"/>
      <c r="F17" s="8"/>
      <c r="G17" s="8"/>
      <c r="H17" s="8"/>
      <c r="I17" s="8"/>
      <c r="L17" s="8"/>
      <c r="M17" s="2"/>
      <c r="P17" s="2"/>
      <c r="R17" s="8"/>
      <c r="W17" s="4"/>
      <c r="X17" s="1"/>
      <c r="Y17" s="1"/>
      <c r="Z17" s="1"/>
      <c r="AA17" s="1"/>
      <c r="AB17" s="1"/>
      <c r="AD17" s="2"/>
      <c r="AE17" s="2"/>
      <c r="AF17" s="2"/>
      <c r="AG17" s="2"/>
      <c r="AH17" s="5"/>
      <c r="AI17" s="5"/>
      <c r="AJ17" s="5"/>
      <c r="AK17" s="5"/>
      <c r="AL17" s="6"/>
      <c r="AM17" s="2"/>
      <c r="AN17" s="6"/>
      <c r="AO17" s="5"/>
      <c r="AP17" s="6"/>
      <c r="AR17" s="11"/>
      <c r="AS17" s="2"/>
      <c r="AT17" s="3"/>
      <c r="AU17" s="3"/>
      <c r="AV17" s="7"/>
    </row>
    <row r="18" spans="1:48" x14ac:dyDescent="0.25">
      <c r="A18" s="1"/>
      <c r="B18" s="3"/>
      <c r="C18" s="3"/>
      <c r="E18" s="8"/>
      <c r="F18" s="8"/>
      <c r="G18" s="8"/>
      <c r="H18" s="12"/>
      <c r="I18" s="8"/>
      <c r="L18" s="8"/>
      <c r="M18" s="12"/>
      <c r="P18" s="12"/>
      <c r="R18" s="8"/>
      <c r="W18" s="4"/>
      <c r="X18" s="12"/>
      <c r="Y18" s="12"/>
      <c r="Z18" s="12"/>
      <c r="AA18" s="12"/>
      <c r="AB18" s="12"/>
      <c r="AD18" s="2"/>
      <c r="AE18" s="2"/>
      <c r="AF18" s="2"/>
      <c r="AG18" s="2"/>
      <c r="AH18" s="5"/>
      <c r="AI18" s="5"/>
      <c r="AJ18" s="5"/>
      <c r="AK18" s="5"/>
      <c r="AL18" s="9"/>
      <c r="AM18" s="1"/>
      <c r="AN18" s="5"/>
      <c r="AO18" s="5"/>
      <c r="AP18" s="9"/>
      <c r="AR18" s="11"/>
      <c r="AS18" s="2"/>
      <c r="AT18" s="3"/>
      <c r="AU18" s="3"/>
      <c r="AV18" s="7"/>
    </row>
    <row r="19" spans="1:48" x14ac:dyDescent="0.25">
      <c r="A19" s="1"/>
      <c r="B19" s="3"/>
      <c r="C19" s="3"/>
      <c r="E19" s="8"/>
      <c r="F19" s="8"/>
      <c r="G19" s="8"/>
      <c r="H19" s="12"/>
      <c r="I19" s="8"/>
      <c r="L19" s="8"/>
      <c r="M19" s="12"/>
      <c r="P19" s="12"/>
      <c r="R19" s="8"/>
      <c r="W19" s="4"/>
      <c r="X19" s="12"/>
      <c r="Y19" s="12"/>
      <c r="Z19" s="12"/>
      <c r="AA19" s="12"/>
      <c r="AB19" s="12"/>
      <c r="AD19" s="2"/>
      <c r="AE19" s="2"/>
      <c r="AF19" s="2"/>
      <c r="AG19" s="2"/>
      <c r="AH19" s="5"/>
      <c r="AI19" s="5"/>
      <c r="AJ19" s="5"/>
      <c r="AK19" s="5"/>
      <c r="AL19" s="9"/>
      <c r="AM19" s="5"/>
      <c r="AN19" s="5"/>
      <c r="AO19" s="5"/>
      <c r="AP19" s="9"/>
      <c r="AR19" s="11"/>
      <c r="AS19" s="2"/>
      <c r="AT19" s="3"/>
      <c r="AU19" s="3"/>
      <c r="AV19" s="7"/>
    </row>
    <row r="20" spans="1:48" x14ac:dyDescent="0.25">
      <c r="A20" s="1"/>
      <c r="B20" s="3"/>
      <c r="C20" s="3"/>
      <c r="E20" s="8"/>
      <c r="F20" s="8"/>
      <c r="G20" s="8"/>
      <c r="H20" s="12"/>
      <c r="I20" s="8"/>
      <c r="L20" s="8"/>
      <c r="M20" s="12"/>
      <c r="P20" s="12"/>
      <c r="R20" s="8"/>
      <c r="W20" s="4"/>
      <c r="X20" s="12"/>
      <c r="Y20" s="12"/>
      <c r="Z20" s="12"/>
      <c r="AA20" s="12"/>
      <c r="AB20" s="12"/>
      <c r="AD20" s="2"/>
      <c r="AE20" s="2"/>
      <c r="AF20" s="2"/>
      <c r="AG20" s="2"/>
      <c r="AH20" s="5"/>
      <c r="AI20" s="5"/>
      <c r="AJ20" s="5"/>
      <c r="AK20" s="5"/>
      <c r="AL20" s="12"/>
      <c r="AM20" s="5"/>
      <c r="AN20" s="6"/>
      <c r="AO20" s="5"/>
      <c r="AP20" s="12"/>
      <c r="AR20" s="11"/>
      <c r="AS20" s="2"/>
      <c r="AT20" s="3"/>
      <c r="AU20" s="3"/>
      <c r="AV20" s="7"/>
    </row>
    <row r="21" spans="1:48" x14ac:dyDescent="0.25">
      <c r="A21" s="12"/>
      <c r="B21" s="3"/>
      <c r="C21" s="3"/>
      <c r="E21" s="8"/>
      <c r="F21" s="8"/>
      <c r="G21" s="8"/>
      <c r="H21" s="12"/>
      <c r="I21" s="8"/>
      <c r="L21" s="8"/>
      <c r="M21" s="12"/>
      <c r="P21" s="12"/>
      <c r="R21" s="8"/>
      <c r="W21" s="4"/>
      <c r="AD21" s="2"/>
      <c r="AE21" s="2"/>
      <c r="AF21" s="2"/>
      <c r="AG21" s="2"/>
      <c r="AH21" s="5"/>
      <c r="AI21" s="5"/>
      <c r="AJ21" s="5"/>
      <c r="AL21" s="6"/>
      <c r="AM21" s="12"/>
      <c r="AN21" s="6"/>
      <c r="AO21" s="12"/>
      <c r="AP21" s="6"/>
      <c r="AR21" s="11"/>
      <c r="AS21" s="2"/>
      <c r="AT21" s="3"/>
      <c r="AU21" s="3"/>
      <c r="AV21" s="7"/>
    </row>
    <row r="22" spans="1:48" x14ac:dyDescent="0.25">
      <c r="A22" s="12"/>
      <c r="B22" s="3"/>
      <c r="C22" s="3"/>
      <c r="E22" s="8"/>
      <c r="F22" s="8"/>
      <c r="G22" s="8"/>
      <c r="H22" s="12"/>
      <c r="I22" s="8"/>
      <c r="L22" s="8"/>
      <c r="M22" s="12"/>
      <c r="P22" s="12"/>
      <c r="R22" s="8"/>
      <c r="W22" s="4"/>
      <c r="X22" s="12"/>
      <c r="Y22" s="12"/>
      <c r="Z22" s="12"/>
      <c r="AA22" s="12"/>
      <c r="AB22" s="12"/>
      <c r="AD22" s="2"/>
      <c r="AE22" s="2"/>
      <c r="AF22" s="2"/>
      <c r="AG22" s="2"/>
      <c r="AH22" s="5"/>
      <c r="AI22" s="5"/>
      <c r="AJ22" s="5"/>
      <c r="AL22" s="10"/>
      <c r="AN22" s="6"/>
      <c r="AP22" s="10"/>
      <c r="AR22" s="11"/>
      <c r="AS22" s="2"/>
      <c r="AT22" s="3"/>
      <c r="AU22" s="3"/>
      <c r="AV22" s="7"/>
    </row>
    <row r="23" spans="1:48" x14ac:dyDescent="0.25">
      <c r="A23" s="12"/>
      <c r="B23" s="3"/>
      <c r="C23" s="3"/>
      <c r="E23" s="8"/>
      <c r="F23" s="8"/>
      <c r="G23" s="8"/>
      <c r="H23" s="12"/>
      <c r="I23" s="8"/>
      <c r="L23" s="8"/>
      <c r="M23" s="12"/>
      <c r="P23" s="12"/>
      <c r="R23" s="8"/>
      <c r="W23" s="4"/>
      <c r="X23" s="12"/>
      <c r="Y23" s="12"/>
      <c r="Z23" s="12"/>
      <c r="AA23" s="12"/>
      <c r="AB23" s="12"/>
      <c r="AD23" s="2"/>
      <c r="AE23" s="2"/>
      <c r="AF23" s="2"/>
      <c r="AG23" s="2"/>
      <c r="AH23" s="5"/>
      <c r="AI23" s="5"/>
      <c r="AJ23" s="5"/>
      <c r="AL23" s="6"/>
      <c r="AM23" s="12"/>
      <c r="AN23" s="14"/>
      <c r="AO23" s="12"/>
      <c r="AP23" s="6"/>
      <c r="AR23" s="11"/>
      <c r="AS23" s="2"/>
      <c r="AT23" s="3"/>
      <c r="AU23" s="3"/>
      <c r="AV23" s="7"/>
    </row>
    <row r="24" spans="1:48" x14ac:dyDescent="0.25">
      <c r="A24" s="12"/>
      <c r="B24" s="3"/>
      <c r="C24" s="3"/>
      <c r="E24" s="8"/>
      <c r="F24" s="8"/>
      <c r="G24" s="8"/>
      <c r="H24" s="12"/>
      <c r="I24" s="8"/>
      <c r="L24" s="8"/>
      <c r="M24" s="12"/>
      <c r="P24" s="12"/>
      <c r="R24" s="8"/>
      <c r="W24" s="4"/>
      <c r="X24" s="12"/>
      <c r="Y24" s="12"/>
      <c r="Z24" s="12"/>
      <c r="AA24" s="12"/>
      <c r="AB24" s="12"/>
      <c r="AD24" s="12"/>
      <c r="AE24" s="12"/>
      <c r="AF24" s="12"/>
      <c r="AG24" s="12"/>
      <c r="AH24" s="5"/>
      <c r="AI24" s="5"/>
      <c r="AJ24" s="5"/>
      <c r="AL24" s="13"/>
      <c r="AN24" s="14"/>
      <c r="AO24" s="12"/>
      <c r="AP24" s="6"/>
      <c r="AR24" s="11"/>
      <c r="AS24" s="2"/>
      <c r="AT24" s="3"/>
      <c r="AU24" s="3"/>
      <c r="AV24" s="7"/>
    </row>
    <row r="25" spans="1:48" x14ac:dyDescent="0.25">
      <c r="A25" s="12"/>
      <c r="B25" s="3"/>
      <c r="C25" s="3"/>
      <c r="E25" s="8"/>
      <c r="F25" s="8"/>
      <c r="G25" s="8"/>
      <c r="H25" s="12"/>
      <c r="I25" s="8"/>
      <c r="L25" s="8"/>
      <c r="M25" s="12"/>
      <c r="P25" s="12"/>
      <c r="R25" s="12"/>
      <c r="W25" s="4"/>
      <c r="X25" s="12"/>
      <c r="Y25" s="12"/>
      <c r="Z25" s="12"/>
      <c r="AA25" s="12"/>
      <c r="AB25" s="12"/>
      <c r="AD25" s="12"/>
      <c r="AE25" s="12"/>
      <c r="AF25" s="12"/>
      <c r="AG25" s="12"/>
      <c r="AH25" s="5"/>
      <c r="AI25" s="5"/>
      <c r="AJ25" s="5"/>
      <c r="AL25" s="6"/>
      <c r="AP25" s="6"/>
      <c r="AR25" s="11"/>
      <c r="AS25" s="2"/>
      <c r="AT25" s="3"/>
      <c r="AU25" s="3"/>
      <c r="AV25" s="7"/>
    </row>
    <row r="26" spans="1:48" x14ac:dyDescent="0.25">
      <c r="A26" s="12"/>
      <c r="B26" s="3"/>
      <c r="C26" s="3"/>
      <c r="E26" s="8"/>
      <c r="F26" s="8"/>
      <c r="G26" s="8"/>
      <c r="H26" s="12"/>
      <c r="I26" s="8"/>
      <c r="L26" s="8"/>
      <c r="M26" s="12"/>
      <c r="P26" s="12"/>
      <c r="R26" s="12"/>
      <c r="V26" s="12"/>
      <c r="W26" s="4"/>
      <c r="X26" s="12"/>
      <c r="Y26" s="12"/>
      <c r="Z26" s="12"/>
      <c r="AA26" s="12"/>
      <c r="AB26" s="12"/>
      <c r="AD26" s="12"/>
      <c r="AE26" s="12"/>
      <c r="AF26" s="12"/>
      <c r="AG26" s="12"/>
      <c r="AH26" s="12"/>
      <c r="AI26" s="5"/>
      <c r="AJ26" s="5"/>
      <c r="AL26" s="6"/>
      <c r="AM26" s="12"/>
      <c r="AN26" s="12"/>
      <c r="AO26" s="12"/>
      <c r="AP26" s="6"/>
      <c r="AR26" s="11"/>
      <c r="AS26" s="12"/>
      <c r="AT26" s="3"/>
      <c r="AU26" s="3"/>
      <c r="AV26" s="7"/>
    </row>
    <row r="27" spans="1:48" x14ac:dyDescent="0.25">
      <c r="A27" s="12"/>
      <c r="B27" s="3"/>
      <c r="C27" s="3"/>
      <c r="E27" s="12"/>
      <c r="F27" s="8"/>
      <c r="G27" s="8"/>
      <c r="H27" s="12"/>
      <c r="I27" s="8"/>
      <c r="L27" s="8"/>
      <c r="M27" s="12"/>
      <c r="P27" s="12"/>
      <c r="W27" s="4"/>
      <c r="X27" s="12"/>
      <c r="Y27" s="12"/>
      <c r="Z27" s="12"/>
      <c r="AA27" s="12"/>
      <c r="AB27" s="12"/>
      <c r="AD27" s="12"/>
      <c r="AE27" s="12"/>
      <c r="AF27" s="12"/>
      <c r="AG27" s="12"/>
      <c r="AI27" s="5"/>
      <c r="AJ27" s="5"/>
      <c r="AK27" s="12"/>
      <c r="AL27" s="6"/>
      <c r="AN27" s="12"/>
      <c r="AP27" s="6"/>
      <c r="AR27" s="11"/>
      <c r="AS27" s="12"/>
      <c r="AT27" s="3"/>
      <c r="AU27" s="3"/>
      <c r="AV27" s="7"/>
    </row>
    <row r="28" spans="1:48" x14ac:dyDescent="0.25">
      <c r="B28" s="3"/>
      <c r="C28" s="3"/>
      <c r="F28" s="8"/>
      <c r="G28" s="8"/>
      <c r="H28" s="12"/>
      <c r="I28" s="8"/>
      <c r="L28" s="8"/>
      <c r="M28" s="12"/>
      <c r="P28" s="12"/>
      <c r="R28" s="12"/>
      <c r="W28" s="4"/>
      <c r="X28" s="12"/>
      <c r="Y28" s="12"/>
      <c r="Z28" s="12"/>
      <c r="AA28" s="12"/>
      <c r="AB28" s="12"/>
      <c r="AI28" s="5"/>
      <c r="AJ28" s="5"/>
      <c r="AL28" s="6"/>
      <c r="AP28" s="6"/>
      <c r="AR28" s="11"/>
      <c r="AS28" s="12"/>
      <c r="AT28" s="3"/>
      <c r="AU28" s="3"/>
      <c r="AV28" s="7"/>
    </row>
    <row r="29" spans="1:48" x14ac:dyDescent="0.25">
      <c r="A29" s="12"/>
      <c r="B29" s="3"/>
      <c r="C29" s="3"/>
      <c r="D29" s="12"/>
      <c r="F29" s="8"/>
      <c r="G29" s="8"/>
      <c r="H29" s="12"/>
      <c r="I29" s="8"/>
      <c r="L29" s="8"/>
      <c r="M29" s="12"/>
      <c r="P29" s="12"/>
      <c r="W29" s="4"/>
      <c r="AD29" s="12"/>
      <c r="AE29" s="12"/>
      <c r="AF29" s="12"/>
      <c r="AG29" s="12"/>
      <c r="AI29" s="5"/>
      <c r="AJ29" s="5"/>
      <c r="AM29" s="14"/>
      <c r="AN29" s="6"/>
      <c r="AO29" s="12"/>
      <c r="AR29" s="11"/>
      <c r="AS29" s="12"/>
      <c r="AT29" s="3"/>
      <c r="AU29" s="3"/>
      <c r="AV29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3">
      <formula1>Hidden_13</formula1>
    </dataValidation>
    <dataValidation type="list" allowBlank="1" showErrorMessage="1" sqref="J8:J10 J16:J203">
      <formula1>Hidden_29</formula1>
    </dataValidation>
    <dataValidation type="list" allowBlank="1" showErrorMessage="1" sqref="K8:K10 K14:K203">
      <formula1>Hidden_310</formula1>
    </dataValidation>
    <dataValidation type="list" allowBlank="1" showErrorMessage="1" sqref="N8:N10 N14:N203">
      <formula1>Hidden_413</formula1>
    </dataValidation>
    <dataValidation type="list" allowBlank="1" showErrorMessage="1" sqref="O8:O9 O16:O203">
      <formula1>Hidden_514</formula1>
    </dataValidation>
    <dataValidation type="list" allowBlank="1" showErrorMessage="1" sqref="Q8:Q9 Q11 Q14:Q203">
      <formula1>Hidden_616</formula1>
    </dataValidation>
    <dataValidation type="list" allowBlank="1" showErrorMessage="1" sqref="U8:U9 U14:U203">
      <formula1>Hidden_720</formula1>
    </dataValidation>
    <dataValidation type="list" allowBlank="1" showErrorMessage="1" sqref="AB8:AB10 AB14:AB203">
      <formula1>Hidden_827</formula1>
    </dataValidation>
  </dataValidations>
  <hyperlinks>
    <hyperlink ref="AL8" r:id="rId1"/>
    <hyperlink ref="AP8" r:id="rId2"/>
    <hyperlink ref="AL12" r:id="rId3"/>
    <hyperlink ref="AN12" r:id="rId4"/>
    <hyperlink ref="AP12" r:id="rId5"/>
    <hyperlink ref="AL13" r:id="rId6"/>
    <hyperlink ref="AP13" r:id="rId7"/>
    <hyperlink ref="AN14" r:id="rId8"/>
    <hyperlink ref="AL15" r:id="rId9"/>
    <hyperlink ref="AN15" r:id="rId10"/>
    <hyperlink ref="AP15" r:id="rId11"/>
    <hyperlink ref="AL9" r:id="rId12"/>
    <hyperlink ref="AP9" r:id="rId13"/>
    <hyperlink ref="AR15" r:id="rId14" display="http://directoriosancionados.funcionpublica.gob.mx/"/>
    <hyperlink ref="AR11" r:id="rId15" display="http://directoriosancionados.funcionpublica.gob.mx/"/>
    <hyperlink ref="AR10" r:id="rId16" display="http://directoriosancionados.funcionpublica.gob.mx/"/>
    <hyperlink ref="AR9" r:id="rId17" display="http://directoriosancionados.funcionpublica.gob.mx/"/>
    <hyperlink ref="AR8" r:id="rId18" display="http://directoriosancionados.funcionpublica.gob.mx/"/>
    <hyperlink ref="AQ8" r:id="rId19"/>
    <hyperlink ref="AQ9" r:id="rId20"/>
    <hyperlink ref="AQ10" r:id="rId21"/>
    <hyperlink ref="AQ11" r:id="rId22"/>
    <hyperlink ref="AR12" r:id="rId23" display="http://directoriosancionados.funcionpublica.gob.mx/"/>
    <hyperlink ref="AQ12" r:id="rId24"/>
    <hyperlink ref="AR13" r:id="rId25" display="http://directoriosancionados.funcionpublica.gob.mx/"/>
    <hyperlink ref="AR14" r:id="rId26" display="http://directoriosancionados.funcionpublica.gob.mx/"/>
    <hyperlink ref="AQ13" r:id="rId27"/>
    <hyperlink ref="AQ15" r:id="rId28"/>
    <hyperlink ref="AQ14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cp:lastPrinted>2022-03-28T20:40:54Z</cp:lastPrinted>
  <dcterms:created xsi:type="dcterms:W3CDTF">2018-06-16T16:25:16Z</dcterms:created>
  <dcterms:modified xsi:type="dcterms:W3CDTF">2022-05-04T20:49:42Z</dcterms:modified>
</cp:coreProperties>
</file>