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20" windowHeight="11020" activeTab="11"/>
  </bookViews>
  <sheets>
    <sheet name="Hidden_1" sheetId="2" r:id="rId1"/>
    <sheet name="Hidden_2" sheetId="3" r:id="rId2"/>
    <sheet name="Hidden_3" sheetId="4" r:id="rId3"/>
    <sheet name="Hidden_4" sheetId="5" r:id="rId4"/>
    <sheet name="Hidden_5" sheetId="6" r:id="rId5"/>
    <sheet name="Hidden_6" sheetId="7" r:id="rId6"/>
    <sheet name="Reporte de Formatos" sheetId="1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 concurrentCalc="0"/>
</workbook>
</file>

<file path=xl/sharedStrings.xml><?xml version="1.0" encoding="utf-8"?>
<sst xmlns="http://schemas.openxmlformats.org/spreadsheetml/2006/main" count="613" uniqueCount="357">
  <si>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</si>
  <si>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</si>
  <si>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</si>
  <si>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</si>
  <si>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</si>
  <si>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</si>
  <si>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</si>
  <si>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</si>
  <si>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</si>
  <si>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</si>
  <si>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</si>
  <si>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</si>
  <si>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</si>
  <si>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</si>
  <si>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</si>
  <si>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</si>
  <si>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</si>
  <si>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</si>
  <si>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</si>
  <si>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</si>
  <si>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</si>
  <si>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</si>
  <si>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</si>
  <si>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</si>
  <si>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</si>
  <si>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</si>
  <si>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</si>
  <si>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</si>
  <si>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</si>
  <si>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</si>
  <si>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</si>
  <si>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</si>
  <si>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</si>
  <si>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</si>
  <si>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</si>
  <si>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</si>
  <si>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</si>
  <si>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</si>
  <si>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</si>
  <si>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</si>
  <si>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</si>
  <si>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</si>
  <si>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</si>
  <si>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</si>
  <si>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</si>
  <si>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</si>
  <si>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</si>
  <si>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</si>
  <si>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</si>
  <si>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</si>
  <si>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</si>
  <si>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</si>
  <si>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</si>
  <si>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</si>
  <si>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</si>
  <si>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</si>
  <si>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</si>
  <si>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</si>
  <si>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</si>
  <si>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</si>
  <si>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</si>
  <si>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</si>
  <si>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</si>
  <si>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</si>
  <si>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</si>
  <si>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</si>
  <si>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</si>
  <si>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</si>
  <si>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</si>
  <si>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</si>
  <si>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</si>
  <si>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</si>
  <si>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</si>
  <si>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</si>
  <si>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</si>
  <si>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</si>
  <si>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</si>
  <si>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</si>
  <si>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</si>
  <si>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</si>
  <si>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</si>
  <si>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</si>
  <si>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</si>
  <si>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</si>
  <si>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</si>
  <si>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</si>
  <si>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</si>
  <si>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</si>
  <si>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</si>
  <si>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</si>
  <si>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</si>
  <si>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</si>
  <si>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</si>
  <si>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</si>
  <si>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</si>
  <si>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</si>
  <si>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</si>
  <si>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</si>
  <si>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</si>
  <si>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</si>
  <si>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</si>
  <si>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</si>
  <si>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</si>
  <si>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</si>
  <si>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</si>
  <si>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</si>
  <si>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</si>
  <si>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</si>
  <si>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</si>
  <si>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</si>
  <si>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</si>
  <si>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</si>
  <si>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</si>
  <si>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</si>
  <si>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</si>
  <si>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</si>
  <si>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</si>
  <si>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</si>
  <si>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</si>
  <si>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</si>
  <si>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</si>
  <si>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</si>
  <si>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</si>
  <si>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</si>
  <si>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</si>
  <si>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</si>
  <si>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</si>
  <si>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</si>
  <si>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</si>
  <si>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</si>
  <si>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</si>
  <si>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</si>
  <si>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</si>
  <si>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</si>
  <si>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</si>
  <si>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</si>
  <si>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</si>
  <si>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</si>
  <si>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</si>
  <si>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</si>
  <si>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</si>
  <si>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</si>
  <si>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</si>
  <si>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</si>
  <si>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</si>
  <si>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</si>
  <si>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</si>
  <si>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</si>
  <si>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</si>
  <si>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</si>
  <si>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</si>
  <si>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</si>
  <si>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</si>
  <si>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</si>
  <si>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</si>
  <si>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</si>
  <si>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</si>
  <si>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</si>
  <si>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</si>
  <si>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</si>
  <si>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</si>
  <si>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</si>
  <si>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</si>
  <si>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</si>
  <si>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</si>
  <si>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</si>
  <si>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</si>
  <si>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</si>
  <si>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</si>
  <si>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</si>
  <si>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</si>
  <si>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</si>
  <si>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</si>
  <si>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</si>
  <si>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</si>
  <si>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</si>
  <si>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</si>
  <si>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</si>
  <si>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</si>
  <si>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</si>
  <si>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</si>
  <si>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</si>
  <si>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</si>
  <si>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</si>
  <si>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</si>
  <si>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</si>
  <si>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</si>
  <si>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</si>
  <si>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</si>
  <si>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</si>
  <si>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</si>
  <si>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</si>
  <si>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</si>
  <si>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</si>
  <si>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</si>
  <si>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</si>
  <si>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</si>
  <si>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</si>
  <si>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</si>
  <si>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</si>
  <si>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</si>
  <si>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</si>
  <si>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</si>
  <si>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</si>
  <si>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</si>
  <si>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</si>
  <si>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</si>
  <si>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</si>
  <si>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</si>
  <si>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</si>
  <si>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</si>
  <si>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</si>
  <si>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</si>
  <si>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</si>
  <si>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</si>
  <si>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</si>
  <si>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</si>
  <si>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</si>
  <si>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</si>
  <si>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</si>
  <si>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</si>
  <si>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</si>
  <si>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</si>
  <si>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</si>
  <si>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</si>
  <si>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</si>
  <si>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</si>
  <si>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</si>
  <si>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</si>
  <si>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</si>
  <si>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</si>
  <si>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</si>
  <si>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</si>
  <si>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</si>
  <si>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</si>
  <si>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</si>
  <si>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</si>
  <si>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</si>
  <si>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</si>
  <si>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</si>
  <si>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</si>
  <si>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</si>
  <si>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</si>
  <si>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</si>
  <si>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</si>
  <si>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</si>
  <si>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</si>
  <si>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</si>
  <si>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</si>
  <si>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</si>
  <si>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</si>
  <si>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</si>
  <si>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</si>
  <si>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</si>
  <si>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</si>
  <si>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</si>
  <si>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</si>
  <si>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</si>
  <si>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</si>
  <si>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</si>
  <si>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</si>
  <si>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</si>
  <si>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</si>
  <si>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</si>
  <si>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</si>
  <si>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</si>
  <si>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</si>
  <si>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</si>
  <si>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</si>
  <si>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</si>
  <si>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</si>
  <si>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</si>
  <si>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</si>
  <si>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</si>
  <si>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</si>
  <si>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</si>
  <si>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</si>
  <si>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</si>
  <si>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</si>
  <si>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</si>
  <si>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</si>
  <si>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</si>
  <si>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</si>
  <si>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</si>
  <si>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</si>
  <si>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</si>
  <si>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</si>
  <si>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</si>
  <si>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</si>
  <si>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GENERA</t>
  </si>
  <si>
    <t>NO</t>
  </si>
  <si>
    <t>ARTICULO 80 Y 86 DE LA LEY DE OBRAS PUBLICAS Y SERVICIOS RELACIONADOS CON LAS MISMAS</t>
  </si>
  <si>
    <t>0001</t>
  </si>
  <si>
    <t>028</t>
  </si>
  <si>
    <t>PESO</t>
  </si>
  <si>
    <t>TRANSFERENCIA</t>
  </si>
  <si>
    <t>FEDERALES</t>
  </si>
  <si>
    <t>INFRAESTRUCTURA</t>
  </si>
  <si>
    <t>NO APLICA</t>
  </si>
  <si>
    <t>SEMANAL</t>
  </si>
  <si>
    <t>LA PINTA</t>
  </si>
  <si>
    <t>http://www.cegaipslp.org.mx/HV2022.nsf/nombre_de_la_vista/04039B469E899159862588990051F742/$File/impact+ambient+plaza+pint.pdf</t>
  </si>
  <si>
    <t>MV-SE-0K/0001/2022</t>
  </si>
  <si>
    <t>JOSE</t>
  </si>
  <si>
    <t>ESTRADA</t>
  </si>
  <si>
    <t>GARCIA</t>
  </si>
  <si>
    <t>ESTRADA PROYECTOS Y CONSTRUCCIONES</t>
  </si>
  <si>
    <t>EAGJ640304FDA</t>
  </si>
  <si>
    <t>RIVAS GUILLEN</t>
  </si>
  <si>
    <t>MATEHUALA</t>
  </si>
  <si>
    <t>MV-SE-OK/0001/2022</t>
  </si>
  <si>
    <t>20 DE MAYO DE 2022</t>
  </si>
  <si>
    <t>CONSTRUCCION DE RED DE ALUMBRADO PUBLICO SECTOR 1 CALLES DAMIAN CARMONA Y AQUILES CERDAN EN LA CABECERA MUNICIPAL DE VANEGAS, S.L.P.</t>
  </si>
  <si>
    <t>contr alumbrado 1.pdf</t>
  </si>
  <si>
    <t>act alumbrad 1.pdf</t>
  </si>
  <si>
    <t>http://www.cegaipslp.org.mx/HV2022Dos.nsf/nombre_de_la_vista/A99032B325713EEA8625890F00713AB1/$File/termin+alumbrad+1.pdf</t>
  </si>
  <si>
    <t>MV-SE-01OK/0002/2022</t>
  </si>
  <si>
    <t>MV-SE-OK/0002/2022</t>
  </si>
  <si>
    <t>06 DE MAYO DE 2022</t>
  </si>
  <si>
    <t>CONSTRUCCION DE RED DE ALUMBRADO PUBLICO SECTOR 2 CALLES DAMIAN CARMONA Y PEDO ANTONIO DE LOS SANTOS EN CABECERA MUNICIPAL DE VANEGAS, S.L.P.</t>
  </si>
  <si>
    <t>contrat alumbrad 2.pdf</t>
  </si>
  <si>
    <t>http://www.cegaipslp.org.mx/HV2022Dos.nsf/nombre_de_la_vista/EB434FFF4E413F2A862589100056FC58/$File/termin+alu+2.pdf</t>
  </si>
  <si>
    <t>MV-SE-01OK/0800/2022</t>
  </si>
  <si>
    <t>CONSTRUCCION DE RED DE ALUMBRADO PUBLICO SECTOR 2 CALLES DAMIAN CARMONA Y PEDRO ANTONIO DE LOS SANTOS EN  CABECERA MUNICIPAL.</t>
  </si>
  <si>
    <t>CONSTRUCCION DE RED DE ALUMBRADO PUBLICO SECTOR 3 PABLO L SIDAR ENTRE DAMIAN CARMONA  Y ALLENDE  EN  CABECERA MUNICIPAL.</t>
  </si>
  <si>
    <t>LUZ ADRIANA</t>
  </si>
  <si>
    <t>ROSAS</t>
  </si>
  <si>
    <t>CONSTRUCCIONES ROLU</t>
  </si>
  <si>
    <t>ROLU770715NYA</t>
  </si>
  <si>
    <t>CONGRESO DEL TRABAJO</t>
  </si>
  <si>
    <t>18 DE JULIO DE 2022</t>
  </si>
  <si>
    <t>CONSTRUCCION DE RED DE ALUMBRADO PUBLICO SECTOR 3 PABLO L SIDAR ENTRE DAMIAN CARMONA Y ALLENDE  EN CABECERA MUNICIPAL.</t>
  </si>
  <si>
    <t>contrat alumbrad 3.pdf</t>
  </si>
  <si>
    <t>http://www.cegaipslp.org.mx/HV2022Dos.nsf/nombre_de_la_vista/ACC3FD8771D5D609862589100060FA07/$File/termin+alumbrad3.pdf</t>
  </si>
  <si>
    <t>MV-UB-02A/0001/2022</t>
  </si>
  <si>
    <t>REHABILITACION DE CAMINO VANEGAS EL SALADO DEL KM 4+600 AL KM 29+600.</t>
  </si>
  <si>
    <t>JUAN JOSE</t>
  </si>
  <si>
    <t>GARAY</t>
  </si>
  <si>
    <t>MENDOZA</t>
  </si>
  <si>
    <t>CONTRUCCIONES EN OBRA CIVIL</t>
  </si>
  <si>
    <t>GAMJ820601AG7</t>
  </si>
  <si>
    <t>MARIANO VAZQUEZ</t>
  </si>
  <si>
    <t>29 DE SEPTIEMBRE DE 2022</t>
  </si>
  <si>
    <t>http://www.cegaipslp.org.mx/HV2022Dos.nsf/nombre_de_la_vista/238EC8F7C3328E788625891000671A01/$File/contrat+camin.pdf</t>
  </si>
  <si>
    <t>http://www.cegaipslp.org.mx/HV2022Dos.nsf/nombre_de_la_vista/CB9D3E48B4DB8D2E86258910006A7C65/$File/act+camno.pdf</t>
  </si>
  <si>
    <t>http://www.cegaipslp.org.mx/HV2022Dos.nsf/nombre_de_la_vista/C36B40BF77F4290A86258910006B486A/$File/termino+camino.pdf</t>
  </si>
  <si>
    <t>MV-SC-02OB/0005/2022</t>
  </si>
  <si>
    <t>REHABILITACION DE POZO PROFUNDO EN LA CABECERA MUNICIPAL DE VANEGAS S.L.P.</t>
  </si>
  <si>
    <t>INGRID ASENETT</t>
  </si>
  <si>
    <t>CARRIZALES</t>
  </si>
  <si>
    <t>INGRID ASENETT GARCIA CARRIZALES</t>
  </si>
  <si>
    <t>GACI950322JQ5</t>
  </si>
  <si>
    <t>PASEO ALCATRACES</t>
  </si>
  <si>
    <t>11 DE OCTUBRE DE 2022</t>
  </si>
  <si>
    <t>http://www.cegaipslp.org.mx/HV2022Dos.nsf/nombre_de_la_vista/68AED421327B8C93862589100072AE05/$File/contrat+pozo.pdf</t>
  </si>
  <si>
    <t>Escaneo.pdf</t>
  </si>
  <si>
    <t>http://www.cegaipslp.org.mx/HV2022Dos.nsf/nombre_de_la_vista/B6B646684340CF258625891100587BA1/$File/termin+pozo.pdf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</si>
</sst>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44" fontId="0" fillId="0" borderId="0" xfId="2" applyFont="1"/>
    <xf numFmtId="0" fontId="3" fillId="3" borderId="0" xfId="1" applyFill="1" applyAlignment="1">
      <alignment horizontal="center" vertical="center" wrapText="1"/>
    </xf>
    <xf numFmtId="0" fontId="3" fillId="3" borderId="0" xfId="1" applyFill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44" fontId="0" fillId="0" borderId="0" xfId="2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/>
    <xf numFmtId="4" fontId="0" fillId="0" borderId="0" xfId="0" applyNumberFormat="1"/>
    <xf numFmtId="44" fontId="0" fillId="0" borderId="0" xfId="2" applyFont="1" applyAlignment="1">
      <alignment horizontal="center" vertical="center"/>
    </xf>
    <xf numFmtId="14" fontId="0" fillId="0" borderId="0" xfId="2" applyNumberFormat="1" applyFont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vertical="center" wrapText="1"/>
    </xf>
    <xf numFmtId="0" fontId="0" fillId="3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file:///D:\HPSCANS\act%20alumbrad%201.pdf" TargetMode="External"/><Relationship Id="rId13" Type="http://schemas.openxmlformats.org/officeDocument/2006/relationships/hyperlink" Target="http://www.cegaipslp.org.mx/HV2022Dos.nsf/nombre_de_la_vista/CB9D3E48B4DB8D2E86258910006A7C65/$File/act+camno.pdf" TargetMode="External"/><Relationship Id="rId18" Type="http://schemas.openxmlformats.org/officeDocument/2006/relationships/hyperlink" Target="file:///D:\HPSCANS\Escaneo.pdf" TargetMode="External"/><Relationship Id="rId3" Type="http://schemas.openxmlformats.org/officeDocument/2006/relationships/hyperlink" Target="file:///D:\HPSCANS\act%20alumbrad%201.pdf" TargetMode="External"/><Relationship Id="rId21" Type="http://schemas.openxmlformats.org/officeDocument/2006/relationships/hyperlink" Target="http://www.cegaipslp.org.mx/HV2022Dos.nsf/nombre_de_la_vista/B6B646684340CF258625891100587BA1/$File/termin+pozo.pdf" TargetMode="External"/><Relationship Id="rId7" Type="http://schemas.openxmlformats.org/officeDocument/2006/relationships/hyperlink" Target="file:///D:\HPSCANS\contrat%20alumbrad%203.pdf" TargetMode="External"/><Relationship Id="rId12" Type="http://schemas.openxmlformats.org/officeDocument/2006/relationships/hyperlink" Target="http://www.cegaipslp.org.mx/HV2022Dos.nsf/nombre_de_la_vista/238EC8F7C3328E788625891000671A01/$File/contrat+camin.pdf" TargetMode="External"/><Relationship Id="rId17" Type="http://schemas.openxmlformats.org/officeDocument/2006/relationships/hyperlink" Target="http://www.cegaipslp.org.mx/HV2022Dos.nsf/nombre_de_la_vista/68AED421327B8C93862589100072AE05/$File/contrat+pozo.pdf" TargetMode="External"/><Relationship Id="rId2" Type="http://schemas.openxmlformats.org/officeDocument/2006/relationships/hyperlink" Target="file:///D:\HPSCANS\act%20alumbrad%201.pdf" TargetMode="External"/><Relationship Id="rId16" Type="http://schemas.openxmlformats.org/officeDocument/2006/relationships/hyperlink" Target="http://www.cegaipslp.org.mx/HV2022Dos.nsf/nombre_de_la_vista/C36B40BF77F4290A86258910006B486A/$File/termino+camino.pdf" TargetMode="External"/><Relationship Id="rId20" Type="http://schemas.openxmlformats.org/officeDocument/2006/relationships/hyperlink" Target="http://www.cegaipslp.org.mx/HV2022Dos.nsf/nombre_de_la_vista/B6B646684340CF258625891100587BA1/$File/termin+pozo.pdf" TargetMode="External"/><Relationship Id="rId1" Type="http://schemas.openxmlformats.org/officeDocument/2006/relationships/hyperlink" Target="file:///D:\HPSCANS\contr%20alumbrado%201.pdf" TargetMode="External"/><Relationship Id="rId6" Type="http://schemas.openxmlformats.org/officeDocument/2006/relationships/hyperlink" Target="file:///D:\HPSCANS\act%20alumbrad%201.pdf" TargetMode="External"/><Relationship Id="rId11" Type="http://schemas.openxmlformats.org/officeDocument/2006/relationships/hyperlink" Target="http://www.cegaipslp.org.mx/HV2022Dos.nsf/nombre_de_la_vista/ACC3FD8771D5D609862589100060FA07/$File/termin+alumbrad3.pdf" TargetMode="External"/><Relationship Id="rId5" Type="http://schemas.openxmlformats.org/officeDocument/2006/relationships/hyperlink" Target="file:///D:\HPSCANS\act%20alumbrad%201.pdf" TargetMode="External"/><Relationship Id="rId15" Type="http://schemas.openxmlformats.org/officeDocument/2006/relationships/hyperlink" Target="http://www.cegaipslp.org.mx/HV2022Dos.nsf/nombre_de_la_vista/C36B40BF77F4290A86258910006B486A/$File/termino+camino.pdf" TargetMode="External"/><Relationship Id="rId10" Type="http://schemas.openxmlformats.org/officeDocument/2006/relationships/hyperlink" Target="http://www.cegaipslp.org.mx/HV2022Dos.nsf/nombre_de_la_vista/ACC3FD8771D5D609862589100060FA07/$File/termin+alumbrad3.pdf" TargetMode="External"/><Relationship Id="rId19" Type="http://schemas.openxmlformats.org/officeDocument/2006/relationships/hyperlink" Target="file:///D:\HPSCANS\Escaneo.pdf" TargetMode="External"/><Relationship Id="rId4" Type="http://schemas.openxmlformats.org/officeDocument/2006/relationships/hyperlink" Target="file:///D:\HPSCANS\contrat%20alumbrad%202.pdf" TargetMode="External"/><Relationship Id="rId9" Type="http://schemas.openxmlformats.org/officeDocument/2006/relationships/hyperlink" Target="file:///D:\HPSCANS\act%20alumbrad%201.pdf" TargetMode="External"/><Relationship Id="rId14" Type="http://schemas.openxmlformats.org/officeDocument/2006/relationships/hyperlink" Target="http://www.cegaipslp.org.mx/HV2022Dos.nsf/nombre_de_la_vista/CB9D3E48B4DB8D2E86258910006A7C65/$File/act+camno.pdf" TargetMode="External"/><Relationship Id="rId22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4039B469E899159862588990051F742/$File/impact+ambient+plaza+pin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2"/>
  <sheetViews>
    <sheetView topLeftCell="A9" zoomScaleNormal="100" workbookViewId="0">
      <selection activeCell="A12" sqref="A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32.81640625" bestFit="1" customWidth="1"/>
    <col min="7" max="7" width="53.54296875" bestFit="1" customWidth="1"/>
    <col min="8" max="8" width="65.81640625" bestFit="1" customWidth="1"/>
    <col min="9" max="9" width="100.453125" bestFit="1" customWidth="1"/>
    <col min="10" max="10" width="34.453125" bestFit="1" customWidth="1"/>
    <col min="11" max="11" width="76.26953125" bestFit="1" customWidth="1"/>
    <col min="12" max="12" width="22.54296875" bestFit="1" customWidth="1"/>
    <col min="13" max="13" width="26.26953125" bestFit="1" customWidth="1"/>
    <col min="14" max="14" width="28.1796875" bestFit="1" customWidth="1"/>
    <col min="15" max="15" width="24.1796875" bestFit="1" customWidth="1"/>
    <col min="16" max="16" width="69" bestFit="1" customWidth="1"/>
    <col min="17" max="17" width="70" bestFit="1" customWidth="1"/>
    <col min="18" max="18" width="64.1796875" bestFit="1" customWidth="1"/>
    <col min="19" max="19" width="61.453125" bestFit="1" customWidth="1"/>
    <col min="20" max="20" width="70.81640625" bestFit="1" customWidth="1"/>
    <col min="21" max="21" width="74.81640625" bestFit="1" customWidth="1"/>
    <col min="22" max="22" width="69" bestFit="1" customWidth="1"/>
    <col min="23" max="23" width="65.1796875" bestFit="1" customWidth="1"/>
    <col min="24" max="24" width="67.1796875" bestFit="1" customWidth="1"/>
    <col min="25" max="25" width="64.1796875" bestFit="1" customWidth="1"/>
    <col min="26" max="26" width="77.26953125" bestFit="1" customWidth="1"/>
    <col min="27" max="27" width="73" bestFit="1" customWidth="1"/>
    <col min="28" max="28" width="84" bestFit="1" customWidth="1"/>
    <col min="29" max="29" width="59.1796875" bestFit="1" customWidth="1"/>
    <col min="30" max="30" width="59.54296875" bestFit="1" customWidth="1"/>
    <col min="31" max="31" width="62" bestFit="1" customWidth="1"/>
    <col min="32" max="32" width="60.26953125" bestFit="1" customWidth="1"/>
    <col min="33" max="33" width="62.81640625" bestFit="1" customWidth="1"/>
    <col min="34" max="34" width="18.81640625" bestFit="1" customWidth="1"/>
    <col min="35" max="35" width="44.1796875" bestFit="1" customWidth="1"/>
    <col min="36" max="36" width="30.26953125" bestFit="1" customWidth="1"/>
    <col min="37" max="37" width="16.54296875" bestFit="1" customWidth="1"/>
    <col min="38" max="38" width="48.453125" bestFit="1" customWidth="1"/>
    <col min="39" max="39" width="50.453125" bestFit="1" customWidth="1"/>
    <col min="40" max="40" width="36.7265625" bestFit="1" customWidth="1"/>
    <col min="41" max="41" width="69.7265625" bestFit="1" customWidth="1"/>
    <col min="42" max="42" width="22.81640625" bestFit="1" customWidth="1"/>
    <col min="43" max="43" width="23.453125" bestFit="1" customWidth="1"/>
    <col min="44" max="44" width="14.453125" bestFit="1" customWidth="1"/>
    <col min="45" max="45" width="35.453125" bestFit="1" customWidth="1"/>
    <col min="46" max="46" width="16.1796875" customWidth="1"/>
    <col min="47" max="47" width="23.453125" customWidth="1"/>
    <col min="48" max="48" width="84.81640625" bestFit="1" customWidth="1"/>
    <col min="49" max="49" width="74.54296875" bestFit="1" customWidth="1"/>
    <col min="50" max="50" width="66.26953125" bestFit="1" customWidth="1"/>
    <col min="51" max="51" width="71.453125" bestFit="1" customWidth="1"/>
    <col min="52" max="52" width="76.81640625" bestFit="1" customWidth="1"/>
    <col min="53" max="53" width="27.1796875" bestFit="1" customWidth="1"/>
    <col min="54" max="54" width="23.7265625" bestFit="1" customWidth="1"/>
    <col min="55" max="55" width="55.54296875" bestFit="1" customWidth="1"/>
    <col min="56" max="56" width="42.1796875" bestFit="1" customWidth="1"/>
    <col min="57" max="57" width="48.81640625" bestFit="1" customWidth="1"/>
    <col min="58" max="58" width="42.453125" bestFit="1" customWidth="1"/>
    <col min="59" max="59" width="63.453125" bestFit="1" customWidth="1"/>
    <col min="60" max="60" width="41.54296875" bestFit="1" customWidth="1"/>
    <col min="61" max="61" width="61.54296875" bestFit="1" customWidth="1"/>
    <col min="62" max="62" width="82.54296875" bestFit="1" customWidth="1"/>
    <col min="63" max="63" width="73.1796875" bestFit="1" customWidth="1"/>
    <col min="64" max="64" width="17.54296875" bestFit="1" customWidth="1"/>
    <col min="65" max="65" width="20" bestFit="1" customWidth="1"/>
    <col min="66" max="67" width="13.1796875" customWidth="1"/>
  </cols>
  <sheetData>
    <row r="1" spans="1:66" hidden="1" x14ac:dyDescent="0.35">
      <c r="A1" t="s">
        <v>0</v>
      </c>
    </row>
    <row r="2" spans="1:66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6" x14ac:dyDescent="0.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16" t="s">
        <v>82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10" customFormat="1" ht="111" customHeight="1" x14ac:dyDescent="0.35">
      <c r="A8" s="3">
        <v>2022</v>
      </c>
      <c r="B8" s="6">
        <v>44866</v>
      </c>
      <c r="C8" s="6">
        <v>44895</v>
      </c>
      <c r="D8" s="10" t="s">
        <v>149</v>
      </c>
      <c r="E8" s="3" t="s">
        <v>151</v>
      </c>
      <c r="F8" s="3" t="s">
        <v>156</v>
      </c>
      <c r="G8" s="3" t="s">
        <v>302</v>
      </c>
      <c r="H8" s="11" t="s">
        <v>291</v>
      </c>
      <c r="I8" s="3" t="s">
        <v>289</v>
      </c>
      <c r="J8" s="11" t="s">
        <v>312</v>
      </c>
      <c r="K8" s="3">
        <v>1</v>
      </c>
      <c r="L8" s="5" t="s">
        <v>303</v>
      </c>
      <c r="M8" s="3" t="s">
        <v>304</v>
      </c>
      <c r="N8" s="3" t="s">
        <v>305</v>
      </c>
      <c r="O8" s="5" t="s">
        <v>306</v>
      </c>
      <c r="P8" s="3" t="s">
        <v>307</v>
      </c>
      <c r="Q8" s="3" t="s">
        <v>164</v>
      </c>
      <c r="R8" s="3" t="s">
        <v>308</v>
      </c>
      <c r="S8" s="3">
        <v>29</v>
      </c>
      <c r="T8" s="3">
        <v>29</v>
      </c>
      <c r="U8" s="3" t="s">
        <v>189</v>
      </c>
      <c r="V8" s="3" t="s">
        <v>308</v>
      </c>
      <c r="W8" s="4" t="s">
        <v>292</v>
      </c>
      <c r="X8" s="3" t="s">
        <v>308</v>
      </c>
      <c r="Y8" s="4" t="s">
        <v>293</v>
      </c>
      <c r="Z8" s="3" t="s">
        <v>309</v>
      </c>
      <c r="AA8" s="3">
        <v>24</v>
      </c>
      <c r="AB8" s="3" t="s">
        <v>229</v>
      </c>
      <c r="AC8" s="3">
        <v>78730</v>
      </c>
      <c r="AD8" s="3" t="s">
        <v>289</v>
      </c>
      <c r="AE8" s="3" t="s">
        <v>289</v>
      </c>
      <c r="AF8" s="3" t="s">
        <v>289</v>
      </c>
      <c r="AG8" s="3" t="s">
        <v>289</v>
      </c>
      <c r="AH8" s="3" t="s">
        <v>288</v>
      </c>
      <c r="AI8" s="3" t="s">
        <v>288</v>
      </c>
      <c r="AJ8" s="3" t="s">
        <v>310</v>
      </c>
      <c r="AK8" s="5" t="s">
        <v>311</v>
      </c>
      <c r="AL8" s="6">
        <v>44704</v>
      </c>
      <c r="AM8" s="6">
        <v>44736</v>
      </c>
      <c r="AN8" s="12">
        <v>409220.88</v>
      </c>
      <c r="AO8" s="21">
        <v>474696.22</v>
      </c>
      <c r="AP8" s="12">
        <v>409220.88</v>
      </c>
      <c r="AQ8" s="12">
        <v>474696.22</v>
      </c>
      <c r="AR8" s="3" t="s">
        <v>294</v>
      </c>
      <c r="AS8" s="3" t="s">
        <v>294</v>
      </c>
      <c r="AT8" s="10" t="s">
        <v>295</v>
      </c>
      <c r="AU8" s="11" t="s">
        <v>312</v>
      </c>
      <c r="AV8" s="12">
        <v>474696.22</v>
      </c>
      <c r="AW8" s="6">
        <v>44704</v>
      </c>
      <c r="AX8" s="6">
        <v>44736</v>
      </c>
      <c r="AY8" s="23" t="s">
        <v>313</v>
      </c>
      <c r="AZ8" s="3" t="s">
        <v>289</v>
      </c>
      <c r="BA8" s="3" t="s">
        <v>296</v>
      </c>
      <c r="BB8" s="3" t="s">
        <v>297</v>
      </c>
      <c r="BC8" s="3">
        <v>1</v>
      </c>
      <c r="BD8" s="3" t="s">
        <v>290</v>
      </c>
      <c r="BE8" s="3" t="s">
        <v>289</v>
      </c>
      <c r="BF8" s="3" t="s">
        <v>299</v>
      </c>
      <c r="BG8" s="23" t="s">
        <v>314</v>
      </c>
      <c r="BH8" s="23" t="s">
        <v>314</v>
      </c>
      <c r="BI8" s="8" t="s">
        <v>315</v>
      </c>
      <c r="BJ8" s="8" t="s">
        <v>315</v>
      </c>
      <c r="BK8" s="3" t="s">
        <v>288</v>
      </c>
      <c r="BL8" s="6">
        <v>44904</v>
      </c>
      <c r="BM8" s="6">
        <v>44904</v>
      </c>
      <c r="BN8" s="5" t="s">
        <v>298</v>
      </c>
    </row>
    <row r="9" spans="1:66" ht="107.5" customHeight="1" x14ac:dyDescent="0.35">
      <c r="A9" s="3">
        <v>2022</v>
      </c>
      <c r="B9" s="6">
        <v>44866</v>
      </c>
      <c r="C9" s="6">
        <v>44895</v>
      </c>
      <c r="D9" s="10" t="s">
        <v>149</v>
      </c>
      <c r="E9" s="3" t="s">
        <v>151</v>
      </c>
      <c r="F9" s="3" t="s">
        <v>156</v>
      </c>
      <c r="G9" s="3" t="s">
        <v>316</v>
      </c>
      <c r="H9" s="11" t="s">
        <v>291</v>
      </c>
      <c r="I9" s="3" t="s">
        <v>289</v>
      </c>
      <c r="J9" s="11" t="s">
        <v>323</v>
      </c>
      <c r="K9" s="3">
        <v>2</v>
      </c>
      <c r="L9" s="13" t="s">
        <v>303</v>
      </c>
      <c r="M9" s="13" t="s">
        <v>304</v>
      </c>
      <c r="N9" s="13" t="s">
        <v>305</v>
      </c>
      <c r="O9" s="14" t="s">
        <v>306</v>
      </c>
      <c r="P9" s="3" t="s">
        <v>307</v>
      </c>
      <c r="Q9" s="3" t="s">
        <v>164</v>
      </c>
      <c r="R9" s="13" t="s">
        <v>308</v>
      </c>
      <c r="S9" s="3">
        <v>29</v>
      </c>
      <c r="T9" s="3">
        <v>29</v>
      </c>
      <c r="U9" s="13" t="s">
        <v>189</v>
      </c>
      <c r="V9" s="13" t="s">
        <v>308</v>
      </c>
      <c r="W9" s="4" t="s">
        <v>292</v>
      </c>
      <c r="X9" s="3" t="s">
        <v>308</v>
      </c>
      <c r="Y9" s="4" t="s">
        <v>293</v>
      </c>
      <c r="Z9" s="3" t="s">
        <v>309</v>
      </c>
      <c r="AA9" s="3">
        <v>24</v>
      </c>
      <c r="AB9" s="3" t="s">
        <v>229</v>
      </c>
      <c r="AC9" s="3">
        <v>78730</v>
      </c>
      <c r="AD9" s="3" t="s">
        <v>289</v>
      </c>
      <c r="AE9" s="3" t="s">
        <v>289</v>
      </c>
      <c r="AF9" s="3" t="s">
        <v>289</v>
      </c>
      <c r="AG9" s="3" t="s">
        <v>289</v>
      </c>
      <c r="AH9" s="3" t="s">
        <v>288</v>
      </c>
      <c r="AI9" s="3" t="s">
        <v>288</v>
      </c>
      <c r="AJ9" s="13" t="s">
        <v>317</v>
      </c>
      <c r="AK9" s="5" t="s">
        <v>318</v>
      </c>
      <c r="AL9" s="6">
        <v>44722</v>
      </c>
      <c r="AM9" s="6">
        <v>44750</v>
      </c>
      <c r="AN9" s="7">
        <v>449554.36</v>
      </c>
      <c r="AO9" s="21">
        <v>521472.61</v>
      </c>
      <c r="AP9" s="21">
        <v>449554.36</v>
      </c>
      <c r="AQ9" s="21">
        <v>521472.61</v>
      </c>
      <c r="AR9" s="3" t="s">
        <v>294</v>
      </c>
      <c r="AS9" s="3" t="s">
        <v>294</v>
      </c>
      <c r="AT9" s="3" t="s">
        <v>295</v>
      </c>
      <c r="AU9" s="11" t="s">
        <v>319</v>
      </c>
      <c r="AV9" s="7">
        <v>521472.61</v>
      </c>
      <c r="AW9" s="6">
        <v>44722</v>
      </c>
      <c r="AX9" s="6">
        <v>44750</v>
      </c>
      <c r="AY9" s="23" t="s">
        <v>320</v>
      </c>
      <c r="AZ9" s="3" t="s">
        <v>289</v>
      </c>
      <c r="BA9" s="3" t="s">
        <v>296</v>
      </c>
      <c r="BB9" s="3" t="s">
        <v>297</v>
      </c>
      <c r="BC9" s="3">
        <v>2</v>
      </c>
      <c r="BD9" s="3" t="s">
        <v>290</v>
      </c>
      <c r="BE9" s="3" t="s">
        <v>289</v>
      </c>
      <c r="BF9" s="3" t="s">
        <v>299</v>
      </c>
      <c r="BG9" s="23" t="s">
        <v>314</v>
      </c>
      <c r="BH9" s="23" t="s">
        <v>314</v>
      </c>
      <c r="BI9" s="8" t="s">
        <v>321</v>
      </c>
      <c r="BJ9" s="8" t="s">
        <v>321</v>
      </c>
      <c r="BK9" s="3" t="s">
        <v>288</v>
      </c>
      <c r="BL9" s="6">
        <v>44904</v>
      </c>
      <c r="BM9" s="6">
        <v>44904</v>
      </c>
      <c r="BN9" s="5" t="s">
        <v>298</v>
      </c>
    </row>
    <row r="10" spans="1:66" ht="87" x14ac:dyDescent="0.35">
      <c r="A10" s="3">
        <v>2022</v>
      </c>
      <c r="B10" s="6">
        <v>44866</v>
      </c>
      <c r="C10" s="6">
        <v>44895</v>
      </c>
      <c r="D10" s="10" t="s">
        <v>149</v>
      </c>
      <c r="E10" s="3" t="s">
        <v>151</v>
      </c>
      <c r="F10" s="3" t="s">
        <v>156</v>
      </c>
      <c r="G10" s="3" t="s">
        <v>322</v>
      </c>
      <c r="H10" s="11" t="s">
        <v>291</v>
      </c>
      <c r="I10" s="3" t="s">
        <v>289</v>
      </c>
      <c r="J10" s="11" t="s">
        <v>324</v>
      </c>
      <c r="K10" s="3">
        <v>3</v>
      </c>
      <c r="L10" s="3" t="s">
        <v>325</v>
      </c>
      <c r="M10" s="3" t="s">
        <v>326</v>
      </c>
      <c r="O10" s="3" t="s">
        <v>327</v>
      </c>
      <c r="P10" s="3" t="s">
        <v>328</v>
      </c>
      <c r="Q10" s="3" t="s">
        <v>164</v>
      </c>
      <c r="R10" s="3" t="s">
        <v>329</v>
      </c>
      <c r="S10" s="3">
        <v>133</v>
      </c>
      <c r="T10" s="3">
        <v>133</v>
      </c>
      <c r="U10" s="3" t="s">
        <v>189</v>
      </c>
      <c r="V10" s="3" t="s">
        <v>329</v>
      </c>
      <c r="W10" s="4" t="s">
        <v>292</v>
      </c>
      <c r="X10" s="3" t="s">
        <v>329</v>
      </c>
      <c r="Y10" s="4" t="s">
        <v>293</v>
      </c>
      <c r="Z10" s="3" t="s">
        <v>309</v>
      </c>
      <c r="AA10" s="3">
        <v>24</v>
      </c>
      <c r="AB10" s="3" t="s">
        <v>229</v>
      </c>
      <c r="AC10" s="3">
        <v>78724</v>
      </c>
      <c r="AD10" s="3" t="s">
        <v>289</v>
      </c>
      <c r="AE10" s="3" t="s">
        <v>289</v>
      </c>
      <c r="AF10" s="3" t="s">
        <v>289</v>
      </c>
      <c r="AG10" s="3" t="s">
        <v>289</v>
      </c>
      <c r="AH10" s="3" t="s">
        <v>288</v>
      </c>
      <c r="AI10" s="3" t="s">
        <v>288</v>
      </c>
      <c r="AJ10" s="3" t="s">
        <v>322</v>
      </c>
      <c r="AK10" s="27" t="s">
        <v>330</v>
      </c>
      <c r="AL10" s="6">
        <v>44761</v>
      </c>
      <c r="AM10" s="6">
        <v>44785</v>
      </c>
      <c r="AN10" s="7">
        <v>141368.28</v>
      </c>
      <c r="AO10" s="21">
        <v>163987.20000000001</v>
      </c>
      <c r="AP10" s="21">
        <v>141368.28</v>
      </c>
      <c r="AQ10" s="21">
        <v>163987.20000000001</v>
      </c>
      <c r="AR10" s="3" t="s">
        <v>294</v>
      </c>
      <c r="AS10" s="3" t="s">
        <v>294</v>
      </c>
      <c r="AT10" s="3" t="s">
        <v>295</v>
      </c>
      <c r="AU10" s="11" t="s">
        <v>331</v>
      </c>
      <c r="AV10" s="7">
        <v>163987.20000000001</v>
      </c>
      <c r="AW10" s="22">
        <v>44761</v>
      </c>
      <c r="AX10" s="6">
        <v>44785</v>
      </c>
      <c r="AY10" s="23" t="s">
        <v>332</v>
      </c>
      <c r="AZ10" s="3" t="s">
        <v>289</v>
      </c>
      <c r="BA10" s="3" t="s">
        <v>296</v>
      </c>
      <c r="BB10" s="3" t="s">
        <v>297</v>
      </c>
      <c r="BC10" s="3">
        <v>3</v>
      </c>
      <c r="BD10" s="3" t="s">
        <v>290</v>
      </c>
      <c r="BE10" s="3" t="s">
        <v>289</v>
      </c>
      <c r="BF10" s="3" t="s">
        <v>299</v>
      </c>
      <c r="BG10" s="23" t="s">
        <v>314</v>
      </c>
      <c r="BH10" s="23" t="s">
        <v>314</v>
      </c>
      <c r="BI10" s="8" t="s">
        <v>333</v>
      </c>
      <c r="BJ10" s="8" t="s">
        <v>333</v>
      </c>
      <c r="BK10" s="3" t="s">
        <v>288</v>
      </c>
      <c r="BL10" s="6">
        <v>44904</v>
      </c>
      <c r="BM10" s="6">
        <v>44904</v>
      </c>
      <c r="BN10" s="5" t="s">
        <v>298</v>
      </c>
    </row>
    <row r="11" spans="1:66" ht="58" x14ac:dyDescent="0.35">
      <c r="A11" s="3">
        <v>2022</v>
      </c>
      <c r="B11" s="6">
        <v>44866</v>
      </c>
      <c r="C11" s="6">
        <v>44895</v>
      </c>
      <c r="D11" s="10" t="s">
        <v>149</v>
      </c>
      <c r="E11" s="3" t="s">
        <v>151</v>
      </c>
      <c r="F11" s="3" t="s">
        <v>156</v>
      </c>
      <c r="G11" s="24" t="s">
        <v>334</v>
      </c>
      <c r="H11" s="25" t="s">
        <v>291</v>
      </c>
      <c r="I11" s="24" t="s">
        <v>289</v>
      </c>
      <c r="J11" s="25" t="s">
        <v>335</v>
      </c>
      <c r="K11" s="24">
        <v>4</v>
      </c>
      <c r="L11" s="26" t="s">
        <v>336</v>
      </c>
      <c r="M11" s="3" t="s">
        <v>337</v>
      </c>
      <c r="N11" s="3" t="s">
        <v>338</v>
      </c>
      <c r="O11" s="5" t="s">
        <v>339</v>
      </c>
      <c r="P11" s="24" t="s">
        <v>340</v>
      </c>
      <c r="Q11" s="3" t="s">
        <v>164</v>
      </c>
      <c r="R11" s="3" t="s">
        <v>341</v>
      </c>
      <c r="S11" s="24">
        <v>104</v>
      </c>
      <c r="T11" s="24">
        <v>104</v>
      </c>
      <c r="U11" s="24" t="s">
        <v>189</v>
      </c>
      <c r="V11" s="24" t="s">
        <v>341</v>
      </c>
      <c r="W11" s="4" t="s">
        <v>292</v>
      </c>
      <c r="X11" s="24" t="s">
        <v>341</v>
      </c>
      <c r="Y11" s="4" t="s">
        <v>293</v>
      </c>
      <c r="Z11" s="24" t="s">
        <v>309</v>
      </c>
      <c r="AA11" s="24">
        <v>24</v>
      </c>
      <c r="AB11" s="24" t="s">
        <v>229</v>
      </c>
      <c r="AC11" s="24">
        <v>78700</v>
      </c>
      <c r="AD11" s="24" t="s">
        <v>289</v>
      </c>
      <c r="AE11" s="24" t="s">
        <v>289</v>
      </c>
      <c r="AF11" s="24" t="s">
        <v>289</v>
      </c>
      <c r="AG11" s="24" t="s">
        <v>289</v>
      </c>
      <c r="AH11" s="24" t="s">
        <v>288</v>
      </c>
      <c r="AI11" s="24" t="s">
        <v>288</v>
      </c>
      <c r="AJ11" s="24" t="s">
        <v>334</v>
      </c>
      <c r="AK11" s="26" t="s">
        <v>342</v>
      </c>
      <c r="AL11" s="6">
        <v>44833</v>
      </c>
      <c r="AM11" s="6">
        <v>44855</v>
      </c>
      <c r="AN11" s="7">
        <v>599221.19999999995</v>
      </c>
      <c r="AO11" s="7">
        <v>5599221.2000000002</v>
      </c>
      <c r="AP11" s="20">
        <v>5599221.2000000002</v>
      </c>
      <c r="AQ11" s="20">
        <v>5599221.2000000002</v>
      </c>
      <c r="AR11" s="24" t="s">
        <v>294</v>
      </c>
      <c r="AS11" s="24" t="s">
        <v>294</v>
      </c>
      <c r="AT11" t="s">
        <v>295</v>
      </c>
      <c r="AU11" s="25" t="s">
        <v>335</v>
      </c>
      <c r="AV11" s="7">
        <v>599221.19999999995</v>
      </c>
      <c r="AW11" s="6">
        <v>44833</v>
      </c>
      <c r="AX11" s="6">
        <v>44855</v>
      </c>
      <c r="AY11" s="8" t="s">
        <v>343</v>
      </c>
      <c r="AZ11" s="24" t="s">
        <v>289</v>
      </c>
      <c r="BA11" s="24" t="s">
        <v>296</v>
      </c>
      <c r="BB11" s="24" t="s">
        <v>297</v>
      </c>
      <c r="BC11" s="24">
        <v>4</v>
      </c>
      <c r="BD11" s="24" t="s">
        <v>290</v>
      </c>
      <c r="BE11" s="24" t="s">
        <v>289</v>
      </c>
      <c r="BF11" s="24" t="s">
        <v>299</v>
      </c>
      <c r="BG11" s="8" t="s">
        <v>344</v>
      </c>
      <c r="BH11" s="8" t="s">
        <v>344</v>
      </c>
      <c r="BI11" s="8" t="s">
        <v>345</v>
      </c>
      <c r="BJ11" s="8" t="s">
        <v>345</v>
      </c>
      <c r="BK11" s="3" t="s">
        <v>288</v>
      </c>
      <c r="BL11" s="6">
        <v>44904</v>
      </c>
      <c r="BM11" s="6">
        <v>44904</v>
      </c>
      <c r="BN11" s="5" t="s">
        <v>298</v>
      </c>
    </row>
    <row r="12" spans="1:66" ht="58" x14ac:dyDescent="0.35">
      <c r="A12" s="3">
        <v>2022</v>
      </c>
      <c r="B12" s="6">
        <v>44866</v>
      </c>
      <c r="C12" s="6">
        <v>44895</v>
      </c>
      <c r="D12" s="10" t="s">
        <v>149</v>
      </c>
      <c r="E12" s="3" t="s">
        <v>151</v>
      </c>
      <c r="F12" s="3" t="s">
        <v>156</v>
      </c>
      <c r="G12" s="24" t="s">
        <v>346</v>
      </c>
      <c r="H12" s="25" t="s">
        <v>291</v>
      </c>
      <c r="I12" s="24" t="s">
        <v>289</v>
      </c>
      <c r="J12" s="25" t="s">
        <v>347</v>
      </c>
      <c r="K12" s="24">
        <v>5</v>
      </c>
      <c r="L12" s="26" t="s">
        <v>348</v>
      </c>
      <c r="M12" s="24" t="s">
        <v>305</v>
      </c>
      <c r="N12" s="24" t="s">
        <v>349</v>
      </c>
      <c r="O12" s="26" t="s">
        <v>350</v>
      </c>
      <c r="P12" s="24" t="s">
        <v>351</v>
      </c>
      <c r="Q12" s="24" t="s">
        <v>164</v>
      </c>
      <c r="R12" s="24" t="s">
        <v>352</v>
      </c>
      <c r="S12" s="24">
        <v>105</v>
      </c>
      <c r="T12" s="24">
        <v>105</v>
      </c>
      <c r="U12" s="24" t="s">
        <v>189</v>
      </c>
      <c r="V12" s="24" t="s">
        <v>352</v>
      </c>
      <c r="W12" s="4" t="s">
        <v>292</v>
      </c>
      <c r="X12" s="24" t="s">
        <v>352</v>
      </c>
      <c r="Y12" s="4" t="s">
        <v>293</v>
      </c>
      <c r="Z12" s="24" t="s">
        <v>352</v>
      </c>
      <c r="AA12" s="24">
        <v>24</v>
      </c>
      <c r="AB12" s="24" t="s">
        <v>229</v>
      </c>
      <c r="AC12" s="24">
        <v>78430</v>
      </c>
      <c r="AD12" s="24" t="s">
        <v>289</v>
      </c>
      <c r="AE12" s="24" t="s">
        <v>289</v>
      </c>
      <c r="AF12" s="24" t="s">
        <v>289</v>
      </c>
      <c r="AG12" s="24" t="s">
        <v>289</v>
      </c>
      <c r="AH12" s="24" t="s">
        <v>288</v>
      </c>
      <c r="AI12" s="24" t="s">
        <v>288</v>
      </c>
      <c r="AJ12" s="24" t="s">
        <v>346</v>
      </c>
      <c r="AK12" s="26" t="s">
        <v>353</v>
      </c>
      <c r="AL12" s="6">
        <v>44846</v>
      </c>
      <c r="AM12" s="6">
        <v>44853</v>
      </c>
      <c r="AN12" s="7">
        <v>166168.29999999999</v>
      </c>
      <c r="AO12" s="7">
        <v>192755.23</v>
      </c>
      <c r="AP12" s="7">
        <v>192755.23</v>
      </c>
      <c r="AQ12" s="7">
        <v>192755.23</v>
      </c>
      <c r="AR12" s="24" t="s">
        <v>294</v>
      </c>
      <c r="AS12" s="24" t="s">
        <v>294</v>
      </c>
      <c r="AT12" t="s">
        <v>295</v>
      </c>
      <c r="AU12" s="25" t="s">
        <v>347</v>
      </c>
      <c r="AV12" s="7">
        <v>192755.23</v>
      </c>
      <c r="AW12" s="6">
        <v>44846</v>
      </c>
      <c r="AX12" s="6">
        <v>44853</v>
      </c>
      <c r="AY12" s="15" t="s">
        <v>354</v>
      </c>
      <c r="AZ12" s="24" t="s">
        <v>289</v>
      </c>
      <c r="BA12" s="24" t="s">
        <v>296</v>
      </c>
      <c r="BB12" s="24" t="s">
        <v>297</v>
      </c>
      <c r="BC12" s="24">
        <v>5</v>
      </c>
      <c r="BD12" s="24" t="s">
        <v>290</v>
      </c>
      <c r="BE12" s="24" t="s">
        <v>289</v>
      </c>
      <c r="BF12" s="24" t="s">
        <v>299</v>
      </c>
      <c r="BG12" s="19" t="s">
        <v>355</v>
      </c>
      <c r="BH12" s="19" t="s">
        <v>355</v>
      </c>
      <c r="BI12" s="15" t="s">
        <v>356</v>
      </c>
      <c r="BJ12" s="15" t="s">
        <v>356</v>
      </c>
      <c r="BK12" s="3" t="s">
        <v>288</v>
      </c>
      <c r="BL12" s="6">
        <v>44904</v>
      </c>
      <c r="BM12" s="6">
        <v>44904</v>
      </c>
      <c r="BN12" s="5" t="s">
        <v>298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Q8:Q196">
      <formula1>Hidden_416</formula1>
    </dataValidation>
    <dataValidation type="list" allowBlank="1" showErrorMessage="1" sqref="U8:U196">
      <formula1>Hidden_520</formula1>
    </dataValidation>
    <dataValidation type="list" allowBlank="1" showErrorMessage="1" sqref="AB8:AB196">
      <formula1>Hidden_627</formula1>
    </dataValidation>
    <dataValidation type="list" allowBlank="1" showErrorMessage="1" sqref="BD8:BD196">
      <formula1>Hidden_755</formula1>
    </dataValidation>
  </dataValidations>
  <hyperlinks>
    <hyperlink ref="AY8" r:id="rId1" display="D:\HPSCANS\contr alumbrado 1.pdf"/>
    <hyperlink ref="BG8" r:id="rId2" display="D:\HPSCANS\act alumbrad 1.pdf"/>
    <hyperlink ref="BH8" r:id="rId3" display="D:\HPSCANS\act alumbrad 1.pdf"/>
    <hyperlink ref="AY9" r:id="rId4" display="D:\HPSCANS\contrat alumbrad 2.pdf"/>
    <hyperlink ref="BG9" r:id="rId5" display="D:\HPSCANS\act alumbrad 1.pdf"/>
    <hyperlink ref="BH9" r:id="rId6" display="D:\HPSCANS\act alumbrad 1.pdf"/>
    <hyperlink ref="AY10" r:id="rId7" display="D:\HPSCANS\contrat alumbrad 3.pdf"/>
    <hyperlink ref="BG10" r:id="rId8" display="D:\HPSCANS\act alumbrad 1.pdf"/>
    <hyperlink ref="BH10" r:id="rId9" display="D:\HPSCANS\act alumbrad 1.pdf"/>
    <hyperlink ref="BI10" r:id="rId10"/>
    <hyperlink ref="BJ10" r:id="rId11"/>
    <hyperlink ref="AY11" r:id="rId12"/>
    <hyperlink ref="BG11" r:id="rId13"/>
    <hyperlink ref="BH11" r:id="rId14"/>
    <hyperlink ref="BI11" r:id="rId15"/>
    <hyperlink ref="BJ11" r:id="rId16"/>
    <hyperlink ref="AY12" r:id="rId17"/>
    <hyperlink ref="BG12" r:id="rId18" display="D:\HPSCANS\Escaneo.pdf"/>
    <hyperlink ref="BH12" r:id="rId19" display="D:\HPSCANS\Escaneo.pdf"/>
    <hyperlink ref="BI12" r:id="rId20"/>
    <hyperlink ref="BJ12" r:id="rId21"/>
  </hyperlinks>
  <pageMargins left="0.7" right="0.7" top="0.75" bottom="0.75" header="0.3" footer="0.3"/>
  <pageSetup paperSize="9" orientation="portrait" horizontalDpi="0" verticalDpi="0" r:id="rId2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C3" workbookViewId="0">
      <selection activeCell="C4" sqref="A4:XFD4"/>
    </sheetView>
  </sheetViews>
  <sheetFormatPr baseColWidth="10" defaultColWidth="8.7265625" defaultRowHeight="14.5" x14ac:dyDescent="0.35"/>
  <cols>
    <col min="1" max="1" width="3.453125" bestFit="1" customWidth="1"/>
    <col min="2" max="2" width="19.1796875" customWidth="1"/>
    <col min="3" max="3" width="17" bestFit="1" customWidth="1"/>
    <col min="4" max="4" width="19.1796875" bestFit="1" customWidth="1"/>
    <col min="5" max="5" width="14" bestFit="1" customWidth="1"/>
    <col min="6" max="6" width="35.81640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M4" sqref="M4"/>
    </sheetView>
  </sheetViews>
  <sheetFormatPr baseColWidth="10" defaultColWidth="8.7265625" defaultRowHeight="14.5" x14ac:dyDescent="0.35"/>
  <cols>
    <col min="1" max="1" width="3.453125" bestFit="1" customWidth="1"/>
    <col min="2" max="2" width="42.81640625" bestFit="1" customWidth="1"/>
    <col min="3" max="3" width="58.453125" bestFit="1" customWidth="1"/>
    <col min="4" max="4" width="53" bestFit="1" customWidth="1"/>
    <col min="5" max="5" width="63.1796875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43.5" x14ac:dyDescent="0.35">
      <c r="A4">
        <v>1</v>
      </c>
      <c r="B4" t="s">
        <v>300</v>
      </c>
      <c r="C4" s="9" t="s">
        <v>301</v>
      </c>
      <c r="D4" t="s">
        <v>298</v>
      </c>
      <c r="E4" t="s">
        <v>278</v>
      </c>
    </row>
  </sheetData>
  <dataValidations count="1">
    <dataValidation type="list" allowBlank="1" showErrorMessage="1" sqref="E4:E194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4" sqref="F24"/>
    </sheetView>
  </sheetViews>
  <sheetFormatPr baseColWidth="10" defaultColWidth="8.726562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topLeftCell="A3" workbookViewId="0">
      <selection activeCell="B26" sqref="B26"/>
    </sheetView>
  </sheetViews>
  <sheetFormatPr baseColWidth="10" defaultColWidth="8.726562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5429687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5">
      <c r="A4">
        <v>1</v>
      </c>
      <c r="B4" t="s">
        <v>298</v>
      </c>
      <c r="C4" t="s">
        <v>298</v>
      </c>
      <c r="D4" t="s">
        <v>298</v>
      </c>
      <c r="E4" t="s">
        <v>298</v>
      </c>
    </row>
    <row r="5" spans="1:5" x14ac:dyDescent="0.35">
      <c r="A5">
        <v>2</v>
      </c>
      <c r="B5" t="s">
        <v>298</v>
      </c>
      <c r="C5" t="s">
        <v>298</v>
      </c>
      <c r="D5" t="s">
        <v>298</v>
      </c>
      <c r="E5" t="s">
        <v>298</v>
      </c>
    </row>
    <row r="6" spans="1:5" x14ac:dyDescent="0.35">
      <c r="A6">
        <v>3</v>
      </c>
      <c r="B6" t="s">
        <v>298</v>
      </c>
      <c r="C6" t="s">
        <v>298</v>
      </c>
      <c r="D6" t="s">
        <v>298</v>
      </c>
      <c r="E6" t="s">
        <v>298</v>
      </c>
    </row>
    <row r="7" spans="1:5" x14ac:dyDescent="0.35">
      <c r="A7">
        <v>4</v>
      </c>
      <c r="B7" t="s">
        <v>298</v>
      </c>
      <c r="C7" t="s">
        <v>298</v>
      </c>
      <c r="D7" t="s">
        <v>298</v>
      </c>
      <c r="E7" t="s">
        <v>298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Hidden_1</vt:lpstr>
      <vt:lpstr>Hidden_2</vt:lpstr>
      <vt:lpstr>Hidden_3</vt:lpstr>
      <vt:lpstr>Hidden_4</vt:lpstr>
      <vt:lpstr>Hidden_5</vt:lpstr>
      <vt:lpstr>Hidden_6</vt:lpstr>
      <vt:lpstr>Reporte de Formatos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2021-03-11T21:22:08Z</dcterms:created>
  <dcterms:modified xsi:type="dcterms:W3CDTF">2022-12-09T15:42:41Z</dcterms:modified>
</cp:coreProperties>
</file>