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VGarrigos\Desktop\2022\OF. U.T\L. PAULINA\JUNIO 22\"/>
    </mc:Choice>
  </mc:AlternateContent>
  <bookViews>
    <workbookView xWindow="0" yWindow="0" windowWidth="22695" windowHeight="84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44525"/>
</workbook>
</file>

<file path=xl/sharedStrings.xml><?xml version="1.0" encoding="utf-8"?>
<sst xmlns="http://schemas.openxmlformats.org/spreadsheetml/2006/main" count="892" uniqueCount="410">
  <si>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</si>
  <si>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</si>
  <si>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</si>
  <si>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</si>
  <si>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</si>
  <si>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</si>
  <si>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</si>
  <si>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</si>
  <si>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</si>
  <si>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</si>
  <si>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</si>
  <si>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</si>
  <si>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</si>
  <si>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</si>
  <si>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</si>
  <si>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</si>
  <si>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</si>
  <si>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</si>
  <si>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</si>
  <si>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</si>
  <si>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</si>
  <si>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</si>
  <si>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</si>
  <si>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</si>
  <si>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</si>
  <si>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</si>
  <si>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</si>
  <si>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</si>
  <si>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</si>
  <si>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</si>
  <si>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</si>
  <si>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</si>
  <si>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</si>
  <si>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</si>
  <si>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</si>
  <si>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</si>
  <si>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</si>
  <si>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</si>
  <si>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</si>
  <si>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</si>
  <si>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</si>
  <si>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</si>
  <si>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</si>
  <si>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</si>
  <si>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</si>
  <si>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</si>
  <si>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</si>
  <si>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</si>
  <si>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</si>
  <si>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</si>
  <si>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</si>
  <si>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</si>
  <si>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</si>
  <si>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</si>
  <si>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</si>
  <si>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</si>
  <si>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</si>
  <si>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</si>
  <si>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</si>
  <si>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</si>
  <si>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</si>
  <si>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</si>
  <si>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</si>
  <si>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</si>
  <si>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</si>
  <si>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</si>
  <si>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</si>
  <si>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</si>
  <si>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</si>
  <si>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</si>
  <si>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</si>
  <si>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</si>
  <si>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</si>
  <si>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</si>
  <si>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</si>
  <si>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</si>
  <si>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</si>
  <si>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</si>
  <si>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</si>
  <si>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</si>
  <si>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</si>
  <si>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</si>
  <si>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</si>
  <si>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</si>
  <si>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</si>
  <si>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</si>
  <si>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</si>
  <si>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</si>
  <si>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</si>
  <si>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</si>
  <si>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</si>
  <si>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</si>
  <si>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</si>
  <si>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</si>
  <si>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</si>
  <si>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</si>
  <si>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</si>
  <si>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</si>
  <si>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</si>
  <si>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</si>
  <si>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</si>
  <si>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</si>
  <si>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</si>
  <si>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</si>
  <si>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</si>
  <si>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</si>
  <si>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</si>
  <si>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</si>
  <si>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</si>
  <si>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</si>
  <si>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</si>
  <si>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</si>
  <si>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</si>
  <si>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</si>
  <si>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</si>
  <si>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</si>
  <si>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</si>
  <si>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</si>
  <si>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</si>
  <si>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</si>
  <si>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</si>
  <si>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</si>
  <si>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</si>
  <si>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</si>
  <si>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</si>
  <si>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</si>
  <si>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</si>
  <si>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</si>
  <si>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</si>
  <si>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</si>
  <si>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</si>
  <si>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</si>
  <si>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</si>
  <si>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</si>
  <si>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</si>
  <si>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</si>
  <si>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</si>
  <si>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</si>
  <si>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</si>
  <si>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</si>
  <si>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</si>
  <si>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</si>
  <si>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</si>
  <si>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</si>
  <si>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</si>
  <si>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</si>
  <si>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</si>
  <si>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</si>
  <si>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</si>
  <si>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</si>
  <si>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</si>
  <si>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</si>
  <si>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</si>
  <si>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</si>
  <si>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</si>
  <si>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</si>
  <si>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</si>
  <si>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</si>
  <si>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</si>
  <si>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</si>
  <si>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</si>
  <si>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</si>
  <si>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</si>
  <si>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</si>
  <si>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</si>
  <si>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</si>
  <si>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</si>
  <si>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</si>
  <si>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</si>
  <si>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</si>
  <si>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</si>
  <si>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</si>
  <si>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</si>
  <si>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</si>
  <si>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</si>
  <si>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</si>
  <si>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</si>
  <si>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</si>
  <si>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</si>
  <si>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</si>
  <si>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</si>
  <si>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</si>
  <si>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</si>
  <si>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</si>
  <si>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</si>
  <si>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</si>
  <si>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</si>
  <si>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</si>
  <si>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</si>
  <si>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</si>
  <si>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</si>
  <si>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</si>
  <si>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</si>
  <si>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</si>
  <si>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</si>
  <si>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</si>
  <si>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</si>
  <si>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</si>
  <si>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</si>
  <si>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</si>
  <si>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</si>
  <si>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</si>
  <si>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</si>
  <si>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</si>
  <si>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</si>
  <si>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</si>
  <si>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</si>
  <si>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</si>
  <si>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</si>
  <si>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</si>
  <si>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</si>
  <si>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</si>
  <si>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</si>
  <si>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CUENTA CON DOMICILIO EN EL EXTRANJERO</t>
  </si>
  <si>
    <t xml:space="preserve">NO SE GENERA POR SER PERSONA FÍSICA </t>
  </si>
  <si>
    <t>NINGUNA</t>
  </si>
  <si>
    <t>DIRECCIÓN DE ASUNTOS JURÍDICOS Y DERECHOS HUMANOS</t>
  </si>
  <si>
    <t>NO SE GENERA POR SER PERSONA MORAL</t>
  </si>
  <si>
    <t>http://www.contraloriaslp.gob.mx/home/</t>
  </si>
  <si>
    <t>MICROEMPRESA</t>
  </si>
  <si>
    <t>MEXICO</t>
  </si>
  <si>
    <t>COLONIA</t>
  </si>
  <si>
    <t>MEDIANAEMPRESA</t>
  </si>
  <si>
    <t>No cuenta con pagina web</t>
  </si>
  <si>
    <t>SAN LUIS POTOSI</t>
  </si>
  <si>
    <t>PEQUEÑA EMPRESA</t>
  </si>
  <si>
    <t>SAN LUIS POTOSÍ</t>
  </si>
  <si>
    <t>HERNANDEZ</t>
  </si>
  <si>
    <t>CALLE</t>
  </si>
  <si>
    <t>AVENIDA</t>
  </si>
  <si>
    <t>FRACCIONAMIENTO</t>
  </si>
  <si>
    <t>CRUZ</t>
  </si>
  <si>
    <t>LOCAL 6</t>
  </si>
  <si>
    <t xml:space="preserve">GARCIA </t>
  </si>
  <si>
    <t>VALLE DORADO</t>
  </si>
  <si>
    <t>VIRIDIANA</t>
  </si>
  <si>
    <t>QUISTIAN</t>
  </si>
  <si>
    <t>HQ ADMINISTRACION DE SISTEMAS</t>
  </si>
  <si>
    <t>HEQV830423FI3</t>
  </si>
  <si>
    <t>VENTA DE SOFTWARE Y COMPUTO</t>
  </si>
  <si>
    <t xml:space="preserve">TURISMO </t>
  </si>
  <si>
    <t>AV. MORALES SAUCITO</t>
  </si>
  <si>
    <t>iscviry.hernandez@gmail.com</t>
  </si>
  <si>
    <t>TANIA GUADALUPE</t>
  </si>
  <si>
    <t>BARRON</t>
  </si>
  <si>
    <t>AFRICA IMPRESIONES</t>
  </si>
  <si>
    <t>CUBT10819K75</t>
  </si>
  <si>
    <t>IMPRESIONES EN GENERAL</t>
  </si>
  <si>
    <t>RUBI</t>
  </si>
  <si>
    <t>aFrik_impresiones@hotmail.com</t>
  </si>
  <si>
    <t>MA. DE LOURDES</t>
  </si>
  <si>
    <t>OVIEDO</t>
  </si>
  <si>
    <t>COMERCIO AL POR MENOR DE TELEFONOS Y OTROS APARATOS DE COMUNICACIÓN. REFACCIONES, ACCESORIOS, CONSTRUCCION Y OBRA PARA TELECOMUNICACIONES Y OTROS SERVICIOS.</t>
  </si>
  <si>
    <t>OIOL6001149L1</t>
  </si>
  <si>
    <t>MA. DE LOURDES OVIEDO OVIEDO</t>
  </si>
  <si>
    <t>MORALES SAUCITO</t>
  </si>
  <si>
    <t>VALLE DEL CAMPESTRE</t>
  </si>
  <si>
    <t xml:space="preserve">MA. DE LOURDES </t>
  </si>
  <si>
    <t>equipostelefonicos@hotmail.com</t>
  </si>
  <si>
    <t>PEDRO EVELIO</t>
  </si>
  <si>
    <t>NUÑEZ</t>
  </si>
  <si>
    <t>GUZMAN</t>
  </si>
  <si>
    <t>PEDRO EVELIO NUÑEZ GUZMAN</t>
  </si>
  <si>
    <t>NUGP770306156</t>
  </si>
  <si>
    <t>INSTALACIONES ELECTRICAS, CONSTRUCCION E INSTALACIONES DE AIRE ACONDICIONADO</t>
  </si>
  <si>
    <t>PATAGONIA</t>
  </si>
  <si>
    <t>EL SANTUARIO</t>
  </si>
  <si>
    <t xml:space="preserve">NUÑEZ </t>
  </si>
  <si>
    <t>pedrong@live.com.mx</t>
  </si>
  <si>
    <t>ARGENTINA DEL ROSARIO</t>
  </si>
  <si>
    <t>DOVALI</t>
  </si>
  <si>
    <t>TORRES</t>
  </si>
  <si>
    <t>ARGENTINA DEL ROSARIO DOVALI TORRES</t>
  </si>
  <si>
    <t>DOTA771115C3</t>
  </si>
  <si>
    <t>INSTALACION DE SISTEMAS DE AIRE ACONDICIONADO Y CALEFACCION</t>
  </si>
  <si>
    <t>COORDILLERA KARAKORUM</t>
  </si>
  <si>
    <t>LOMAS 3ERA SECCION</t>
  </si>
  <si>
    <t xml:space="preserve">DOVALI </t>
  </si>
  <si>
    <t>administracion@prosal.com.mx</t>
  </si>
  <si>
    <t>www.prosal.com.mx</t>
  </si>
  <si>
    <t xml:space="preserve">LABORATORIOS BECAR S.A DE C.V </t>
  </si>
  <si>
    <t>LBE890926HMA</t>
  </si>
  <si>
    <t>jalisco</t>
  </si>
  <si>
    <t>ANALISIS DE ALIMENTOS</t>
  </si>
  <si>
    <t>Industria Vinicola</t>
  </si>
  <si>
    <t>EL COLLI URBANO</t>
  </si>
  <si>
    <t>JALISCO</t>
  </si>
  <si>
    <t>LORENA</t>
  </si>
  <si>
    <t>CAMPOS</t>
  </si>
  <si>
    <t>HERRERA</t>
  </si>
  <si>
    <t>clientes@laboratoriosbecar.com</t>
  </si>
  <si>
    <t>www.laboratoriosbecar.com</t>
  </si>
  <si>
    <t>POLIZA NUMERO 16790 RAMON GALVAN GUTIERREZ CORREDOR PUBLICO NUMERO 69 CDMX</t>
  </si>
  <si>
    <t>J. MATIAS</t>
  </si>
  <si>
    <t xml:space="preserve">CHAVEZ </t>
  </si>
  <si>
    <t>VALERO</t>
  </si>
  <si>
    <t>J. MATIAS CHAVEZ VALERO</t>
  </si>
  <si>
    <t>CAVJ640224LV3</t>
  </si>
  <si>
    <t>COMERCIALIZACION DE FERTILIZANTES, SEMILLAS PARA SIEMBRA, PLAGUICIDAS, SERVICIOS PARA AREAS VERDES, FUMIGACIONES, MAQUINARIA AGRICOLA</t>
  </si>
  <si>
    <t>SOFIA</t>
  </si>
  <si>
    <t>RINCONADA</t>
  </si>
  <si>
    <t>CHAVEZ</t>
  </si>
  <si>
    <t>agrobace@hotmail.com</t>
  </si>
  <si>
    <t>agrobace.facturacion@gmail.com</t>
  </si>
  <si>
    <t>AV ASESORES, S.A DE C.V</t>
  </si>
  <si>
    <t>QUERETARO</t>
  </si>
  <si>
    <t>AAS9901117N7</t>
  </si>
  <si>
    <t>OTROS CONSULTORIOS DEL SECTOR PRIVADO DE LA SALUD</t>
  </si>
  <si>
    <t>TLAXCALA</t>
  </si>
  <si>
    <t>M4</t>
  </si>
  <si>
    <t>LOS OLVERA</t>
  </si>
  <si>
    <t>HECTOR</t>
  </si>
  <si>
    <t>MONDRAGON</t>
  </si>
  <si>
    <t>ARREOLA</t>
  </si>
  <si>
    <t>juridico@avasesores.com.mx</t>
  </si>
  <si>
    <t>www.avasesores.com</t>
  </si>
  <si>
    <t>RUPA EDIFICACIONES DEL POTOSI SA DE CV</t>
  </si>
  <si>
    <t>REP170208142</t>
  </si>
  <si>
    <t>REVOLUCION</t>
  </si>
  <si>
    <t>EL PASEO</t>
  </si>
  <si>
    <t>ALFREDO</t>
  </si>
  <si>
    <t xml:space="preserve">PATIÑO </t>
  </si>
  <si>
    <t>SOLIS</t>
  </si>
  <si>
    <t>info@rupa.mx</t>
  </si>
  <si>
    <t>TOMO 447 INSTRUMENTO 1926 NOTARIO PUBLICO 26 LIC SALVADOR PEDROZA MUÑOZ</t>
  </si>
  <si>
    <t>ms.rupa.mx</t>
  </si>
  <si>
    <t>DISTRIBUIDORA PROHLAB, S.A DE C.V.</t>
  </si>
  <si>
    <t>DPR1306257N6</t>
  </si>
  <si>
    <t>COMPRAVENTA, DISTRIBUCION DE INSUMOS PARA LABORATORIO, EQUIPO MEDICO</t>
  </si>
  <si>
    <t>ARENAL</t>
  </si>
  <si>
    <t>PARQUE INDUSTRIAL</t>
  </si>
  <si>
    <t>AVENTRAM</t>
  </si>
  <si>
    <t>GILBERTO</t>
  </si>
  <si>
    <t>ROMERO</t>
  </si>
  <si>
    <t>ventas@prohlab.com</t>
  </si>
  <si>
    <t>www.prohlab.com</t>
  </si>
  <si>
    <t>MICROCENTRO DE SAN LUIS, S.A DE C.V</t>
  </si>
  <si>
    <t>MSL861014B83</t>
  </si>
  <si>
    <t>COMPRA-VENTA DE EQUIPOS DE COMPUTO</t>
  </si>
  <si>
    <t>FRAY JOSE DE ARIEGUI</t>
  </si>
  <si>
    <t>LOCAL 17</t>
  </si>
  <si>
    <t>POLANCO</t>
  </si>
  <si>
    <t>MAURICIO GERARDO</t>
  </si>
  <si>
    <t>RODRIGUEZ</t>
  </si>
  <si>
    <t>CABALLERO</t>
  </si>
  <si>
    <t>microcentro@mac.com</t>
  </si>
  <si>
    <t>ACTA NUMERO 17 TOMO 166 LIC AGUSTIN CASTRO TORO NOTRARIO PUBLICO NO 5 SLP</t>
  </si>
  <si>
    <t>www.microcento.mx</t>
  </si>
  <si>
    <t>INSTRUMENTO 3621 LIBRO 69</t>
  </si>
  <si>
    <t>ANALLELY</t>
  </si>
  <si>
    <t xml:space="preserve">SANCHEZ </t>
  </si>
  <si>
    <t>ANALLELY SANCHEZ HERNANDEZ</t>
  </si>
  <si>
    <t>SAHA890487X5</t>
  </si>
  <si>
    <t>ORTOPEDIA</t>
  </si>
  <si>
    <t>VENUSTIANO CARRANZA</t>
  </si>
  <si>
    <t xml:space="preserve">ANALLELY </t>
  </si>
  <si>
    <t>SANCHEZ</t>
  </si>
  <si>
    <t>anallelysh@dlgsportmedicine.com.mx</t>
  </si>
  <si>
    <t>dlgsportmedicine.com.mx</t>
  </si>
  <si>
    <t>administracion@dlgsportmedicine.com.mx</t>
  </si>
  <si>
    <t xml:space="preserve">ISABEL CRISTINA </t>
  </si>
  <si>
    <t>HERVERT</t>
  </si>
  <si>
    <t>PRADO</t>
  </si>
  <si>
    <t>FARMACIA NUEVA CENTRAL CARRANZA</t>
  </si>
  <si>
    <t>HEPI52100HF3</t>
  </si>
  <si>
    <t>FARMACIA</t>
  </si>
  <si>
    <t>LEONARDO</t>
  </si>
  <si>
    <t xml:space="preserve">DELA GARZA </t>
  </si>
  <si>
    <t>farmaciacentralcarranza@prodigy.net.mx</t>
  </si>
  <si>
    <t>INSTRUMENTO 54671 VOLUMEN 2678 LIC JUAN CARLOS BARRON CERDA NOTARIO PUBLICO 27</t>
  </si>
  <si>
    <t>SILLA DE RUEDAS Y ARTICULOS VIDA INDEPENDIENTE S DE R.L DE C.V</t>
  </si>
  <si>
    <t>SRA1402068R3</t>
  </si>
  <si>
    <t>VENTA Y REPARACION DE SILLAS DE RUEDAS DE USO DIARIO</t>
  </si>
  <si>
    <t>CONSUELO</t>
  </si>
  <si>
    <t>SANTA MARTHA ACATITLA</t>
  </si>
  <si>
    <t>IZTAPALAPA</t>
  </si>
  <si>
    <t>SANTIAGO</t>
  </si>
  <si>
    <t>VELAZQUEZ</t>
  </si>
  <si>
    <t>DUARTE</t>
  </si>
  <si>
    <t>ventas@vidaindependendientemexico.org</t>
  </si>
  <si>
    <t>ESCRITURA 20396 LIBRO 366 LIC MANUEL VILLAGORDOA MESA NOTARIO 228 CDMX</t>
  </si>
  <si>
    <t>www.tiendavidaindependientemexico.org</t>
  </si>
  <si>
    <t>ventasvidaindependiente@hotmail.com</t>
  </si>
  <si>
    <t>JAVIER</t>
  </si>
  <si>
    <t>URESTI</t>
  </si>
  <si>
    <t>UECJ630610B19</t>
  </si>
  <si>
    <t>ANTONIO DE RODA</t>
  </si>
  <si>
    <t>JOSE DE GALVEZ</t>
  </si>
  <si>
    <t>CERRILLOS</t>
  </si>
  <si>
    <t>JAVIER URESTI CERRILLOS</t>
  </si>
  <si>
    <t>javieruresticerrillos@yahoo.com</t>
  </si>
  <si>
    <t>FREEMAN SHOES SAPI DE C.V</t>
  </si>
  <si>
    <t>FSH141127UFA</t>
  </si>
  <si>
    <t>BOULEVARD</t>
  </si>
  <si>
    <t>SAN JUAN BOSCO</t>
  </si>
  <si>
    <t>LA JOYA</t>
  </si>
  <si>
    <t>LEON</t>
  </si>
  <si>
    <t>GUANAJUATO</t>
  </si>
  <si>
    <t>MANRIQUE</t>
  </si>
  <si>
    <t>JUAN MIGUEL</t>
  </si>
  <si>
    <t>juanmiguel@clickshoes.com.mx</t>
  </si>
  <si>
    <t>ESCRITURA PUBLICA 6644 TOMO 90 LIC ALFONSO MACIAS CHAVEZ NOTARIO 97 LETON GTO</t>
  </si>
  <si>
    <t>www.calzadobogger.com.mx</t>
  </si>
  <si>
    <t>ESCRITURA 4995 TOMO 32 NOTARIA PUBLICA 18 LIC. ALMA DELIA ALCANTARA MAGOS</t>
  </si>
  <si>
    <t>VENTA DE PRODUCTOS DE LIMPIEZA, SERVICIO DE JARDINERIA Y MANTENIMIENTO EN GENERAL</t>
  </si>
  <si>
    <t>COMPRA VENTA DE FRUTA, VERDURA Y ABARROTES</t>
  </si>
  <si>
    <t>MARQUEZ</t>
  </si>
  <si>
    <t xml:space="preserve">FABRICACION DE CALZADO CON CORTE DE PIEL Y CUERO  </t>
  </si>
  <si>
    <t>N/A</t>
  </si>
  <si>
    <t xml:space="preserve">http://www.cegaipslp.org.mx/HV2022.nsf/nombre_de_la_vista/9ADFA3FABEC7875786258872006C5610/$File/REGISTRO+DE+PROVEEDORES+Y+CONTRATISTAS+JUNIO+2022.xlsx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</si>
</sst>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5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0" fillId="0" borderId="0" xfId="0" applyFont="1" applyFill="1" applyBorder="1" applyProtection="1"/>
    <xf numFmtId="0" fontId="6" fillId="0" borderId="0" xfId="0" applyFont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0" fillId="0" borderId="0" xfId="0" applyFont="1" applyFill="1" applyBorder="1" applyAlignment="1" applyProtection="1">
      <alignment horizontal="right"/>
    </xf>
    <xf numFmtId="0" fontId="7" fillId="0" borderId="0" xfId="1" applyFont="1" applyFill="1" applyBorder="1" applyAlignment="1">
      <alignment horizontal="right"/>
    </xf>
    <xf numFmtId="0" fontId="7" fillId="0" borderId="0" xfId="1" applyFont="1" applyAlignment="1">
      <alignment horizontal="right"/>
    </xf>
    <xf numFmtId="0" fontId="1" fillId="0" borderId="0" xfId="0" applyFont="1" applyFill="1" applyBorder="1" applyAlignment="1" applyProtection="1">
      <alignment horizontal="right"/>
    </xf>
    <xf numFmtId="0" fontId="1" fillId="0" borderId="0" xfId="0" applyFont="1" applyAlignment="1">
      <alignment horizontal="right"/>
    </xf>
    <xf numFmtId="0" fontId="1" fillId="0" borderId="0" xfId="0" applyFont="1" applyFill="1" applyBorder="1" applyAlignment="1" applyProtection="1">
      <alignment horizontal="center"/>
    </xf>
    <xf numFmtId="0" fontId="1" fillId="0" borderId="0" xfId="1" applyFont="1"/>
    <xf numFmtId="0" fontId="1" fillId="0" borderId="0" xfId="1" applyFont="1" applyFill="1" applyBorder="1" applyProtection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Fill="1"/>
    <xf numFmtId="0" fontId="5" fillId="0" borderId="0" xfId="1" applyAlignment="1"/>
    <xf numFmtId="0" fontId="1" fillId="0" borderId="0" xfId="1" applyFont="1" applyAlignment="1">
      <alignment vertical="center"/>
    </xf>
    <xf numFmtId="0" fontId="1" fillId="0" borderId="0" xfId="1" applyFont="1" applyAlignment="1">
      <alignment horizontal="center"/>
    </xf>
    <xf numFmtId="0" fontId="1" fillId="0" borderId="0" xfId="1" applyFont="1" applyFill="1" applyBorder="1" applyAlignment="1" applyProtection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/>
    <xf numFmtId="14" fontId="0" fillId="0" borderId="0" xfId="0" applyNumberFormat="1" applyAlignment="1"/>
    <xf numFmtId="0" fontId="0" fillId="0" borderId="0" xfId="0" applyFill="1" applyBorder="1" applyAlignment="1"/>
    <xf numFmtId="0" fontId="4" fillId="0" borderId="0" xfId="0" applyFont="1" applyAlignment="1"/>
    <xf numFmtId="0" fontId="0" fillId="0" borderId="0" xfId="0" applyFont="1" applyFill="1" applyBorder="1" applyAlignment="1" applyProtection="1"/>
    <xf numFmtId="0" fontId="1" fillId="0" borderId="0" xfId="1" applyFont="1" applyFill="1" applyBorder="1" applyAlignment="1" applyProtection="1"/>
    <xf numFmtId="0" fontId="5" fillId="0" borderId="0" xfId="1" applyFill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ventas@prohlab.com" TargetMode="External"/><Relationship Id="rId18" Type="http://schemas.openxmlformats.org/officeDocument/2006/relationships/hyperlink" Target="mailto:pedrong@live.com.mx" TargetMode="External"/><Relationship Id="rId26" Type="http://schemas.openxmlformats.org/officeDocument/2006/relationships/hyperlink" Target="mailto:administracion@dlgsportmedicine.com.mx" TargetMode="External"/><Relationship Id="rId39" Type="http://schemas.openxmlformats.org/officeDocument/2006/relationships/hyperlink" Target="http://www.contraloriaslp.gob.mx/home/" TargetMode="External"/><Relationship Id="rId21" Type="http://schemas.openxmlformats.org/officeDocument/2006/relationships/hyperlink" Target="http://www.laboratoriosbecar.com/" TargetMode="External"/><Relationship Id="rId34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42" Type="http://schemas.openxmlformats.org/officeDocument/2006/relationships/hyperlink" Target="http://www.contraloriaslp.gob.mx/home/" TargetMode="External"/><Relationship Id="rId47" Type="http://schemas.openxmlformats.org/officeDocument/2006/relationships/hyperlink" Target="http://www.contraloriaslp.gob.mx/home/" TargetMode="External"/><Relationship Id="rId50" Type="http://schemas.openxmlformats.org/officeDocument/2006/relationships/hyperlink" Target="http://www.contraloriaslp.gob.mx/home/" TargetMode="External"/><Relationship Id="rId55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63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7" Type="http://schemas.openxmlformats.org/officeDocument/2006/relationships/hyperlink" Target="http://www.prosal.com.mx/" TargetMode="External"/><Relationship Id="rId2" Type="http://schemas.openxmlformats.org/officeDocument/2006/relationships/hyperlink" Target="mailto:aFrik_impresiones@hotmail.com" TargetMode="External"/><Relationship Id="rId16" Type="http://schemas.openxmlformats.org/officeDocument/2006/relationships/hyperlink" Target="mailto:anallelysh@dlgsportmedicine.com.mx" TargetMode="External"/><Relationship Id="rId20" Type="http://schemas.openxmlformats.org/officeDocument/2006/relationships/hyperlink" Target="http://www.laboratoriosbecar.com/" TargetMode="External"/><Relationship Id="rId29" Type="http://schemas.openxmlformats.org/officeDocument/2006/relationships/hyperlink" Target="http://www.tiendavidaindependientemexico.org/" TargetMode="External"/><Relationship Id="rId41" Type="http://schemas.openxmlformats.org/officeDocument/2006/relationships/hyperlink" Target="http://www.contraloriaslp.gob.mx/home/" TargetMode="External"/><Relationship Id="rId54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62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1" Type="http://schemas.openxmlformats.org/officeDocument/2006/relationships/hyperlink" Target="http://www.sibimsa.mx/" TargetMode="External"/><Relationship Id="rId6" Type="http://schemas.openxmlformats.org/officeDocument/2006/relationships/hyperlink" Target="mailto:administracion@prosal.com.mx" TargetMode="External"/><Relationship Id="rId11" Type="http://schemas.openxmlformats.org/officeDocument/2006/relationships/hyperlink" Target="http://www.avasesores.com/" TargetMode="External"/><Relationship Id="rId24" Type="http://schemas.openxmlformats.org/officeDocument/2006/relationships/hyperlink" Target="mailto:microcentro@mac.com" TargetMode="External"/><Relationship Id="rId32" Type="http://schemas.openxmlformats.org/officeDocument/2006/relationships/hyperlink" Target="mailto:juanmiguel@clickshoes.com.mx" TargetMode="External"/><Relationship Id="rId37" Type="http://schemas.openxmlformats.org/officeDocument/2006/relationships/hyperlink" Target="http://www.contraloriaslp.gob.mx/home/" TargetMode="External"/><Relationship Id="rId40" Type="http://schemas.openxmlformats.org/officeDocument/2006/relationships/hyperlink" Target="http://www.contraloriaslp.gob.mx/home/" TargetMode="External"/><Relationship Id="rId45" Type="http://schemas.openxmlformats.org/officeDocument/2006/relationships/hyperlink" Target="http://www.contraloriaslp.gob.mx/home/" TargetMode="External"/><Relationship Id="rId53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58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s://www.btlmed.es/" TargetMode="External"/><Relationship Id="rId15" Type="http://schemas.openxmlformats.org/officeDocument/2006/relationships/hyperlink" Target="http://www.microcento.mx/" TargetMode="External"/><Relationship Id="rId23" Type="http://schemas.openxmlformats.org/officeDocument/2006/relationships/hyperlink" Target="http://www.prohlab.com/" TargetMode="External"/><Relationship Id="rId28" Type="http://schemas.openxmlformats.org/officeDocument/2006/relationships/hyperlink" Target="mailto:ventas@vidaindependendientemexico.org" TargetMode="External"/><Relationship Id="rId36" Type="http://schemas.openxmlformats.org/officeDocument/2006/relationships/hyperlink" Target="http://www.contraloriaslp.gob.mx/home/" TargetMode="External"/><Relationship Id="rId49" Type="http://schemas.openxmlformats.org/officeDocument/2006/relationships/hyperlink" Target="http://www.contraloriaslp.gob.mx/home/" TargetMode="External"/><Relationship Id="rId57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61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10" Type="http://schemas.openxmlformats.org/officeDocument/2006/relationships/hyperlink" Target="mailto:juridico@avasesores.com.mx" TargetMode="External"/><Relationship Id="rId19" Type="http://schemas.openxmlformats.org/officeDocument/2006/relationships/hyperlink" Target="mailto:iscviry.hernandez@gmail.com" TargetMode="External"/><Relationship Id="rId31" Type="http://schemas.openxmlformats.org/officeDocument/2006/relationships/hyperlink" Target="mailto:javieruresticerrillos@yahoo.com" TargetMode="External"/><Relationship Id="rId44" Type="http://schemas.openxmlformats.org/officeDocument/2006/relationships/hyperlink" Target="http://www.contraloriaslp.gob.mx/home/" TargetMode="External"/><Relationship Id="rId52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60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65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4" Type="http://schemas.openxmlformats.org/officeDocument/2006/relationships/hyperlink" Target="http://www.fisiolab.mx/" TargetMode="External"/><Relationship Id="rId9" Type="http://schemas.openxmlformats.org/officeDocument/2006/relationships/hyperlink" Target="mailto:agrobace.facturacion@gmail.com" TargetMode="External"/><Relationship Id="rId14" Type="http://schemas.openxmlformats.org/officeDocument/2006/relationships/hyperlink" Target="mailto:ventas@prohlab.com" TargetMode="External"/><Relationship Id="rId22" Type="http://schemas.openxmlformats.org/officeDocument/2006/relationships/hyperlink" Target="mailto:agrobace@hotmail.com" TargetMode="External"/><Relationship Id="rId27" Type="http://schemas.openxmlformats.org/officeDocument/2006/relationships/hyperlink" Target="mailto:farmaciacentralcarranza@prodigy.net.mx" TargetMode="External"/><Relationship Id="rId30" Type="http://schemas.openxmlformats.org/officeDocument/2006/relationships/hyperlink" Target="mailto:ventasvidaindependiente@hotmail.com" TargetMode="External"/><Relationship Id="rId35" Type="http://schemas.openxmlformats.org/officeDocument/2006/relationships/hyperlink" Target="http://www.contraloriaslp.gob.mx/home/" TargetMode="External"/><Relationship Id="rId43" Type="http://schemas.openxmlformats.org/officeDocument/2006/relationships/hyperlink" Target="http://www.contraloriaslp.gob.mx/home/" TargetMode="External"/><Relationship Id="rId48" Type="http://schemas.openxmlformats.org/officeDocument/2006/relationships/hyperlink" Target="http://www.contraloriaslp.gob.mx/home/" TargetMode="External"/><Relationship Id="rId56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64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8" Type="http://schemas.openxmlformats.org/officeDocument/2006/relationships/hyperlink" Target="mailto:clientes@laboratoriosbecar.com" TargetMode="External"/><Relationship Id="rId51" Type="http://schemas.openxmlformats.org/officeDocument/2006/relationships/hyperlink" Target="http://www.cegaipslp.org.mx/HV2022.nsf/nombre_de_la_vista/9ADFA3FABEC7875786258872006C5610/$File/REGISTRO+DE+PROVEEDORES+Y+CONTRATISTAS+JUNIO+2022.xlsx" TargetMode="External"/><Relationship Id="rId3" Type="http://schemas.openxmlformats.org/officeDocument/2006/relationships/hyperlink" Target="mailto:equipostelefonicos@hotmail.com" TargetMode="External"/><Relationship Id="rId12" Type="http://schemas.openxmlformats.org/officeDocument/2006/relationships/hyperlink" Target="mailto:info@rupa.mx" TargetMode="External"/><Relationship Id="rId17" Type="http://schemas.openxmlformats.org/officeDocument/2006/relationships/hyperlink" Target="mailto:farmaciacentralcarranza@prodigy.net.mx" TargetMode="External"/><Relationship Id="rId25" Type="http://schemas.openxmlformats.org/officeDocument/2006/relationships/hyperlink" Target="mailto:microcentro@mac.com" TargetMode="External"/><Relationship Id="rId33" Type="http://schemas.openxmlformats.org/officeDocument/2006/relationships/hyperlink" Target="http://www.calzadobogger.com.mx/" TargetMode="External"/><Relationship Id="rId38" Type="http://schemas.openxmlformats.org/officeDocument/2006/relationships/hyperlink" Target="http://www.contraloriaslp.gob.mx/home/" TargetMode="External"/><Relationship Id="rId46" Type="http://schemas.openxmlformats.org/officeDocument/2006/relationships/hyperlink" Target="http://www.contraloriaslp.gob.mx/home/" TargetMode="External"/><Relationship Id="rId59" Type="http://schemas.openxmlformats.org/officeDocument/2006/relationships/hyperlink" Target="http://www.cegaipslp.org.mx/HV2022.nsf/nombre_de_la_vista/9ADFA3FABEC7875786258872006C5610/$File/REGISTRO+DE+PROVEEDORES+Y+CONTRATISTAS+JUNIO+202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23"/>
  <sheetViews>
    <sheetView tabSelected="1" topLeftCell="A2" zoomScaleNormal="100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20.42578125" customWidth="1"/>
    <col min="10" max="10" width="34.140625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67.42578125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9.7109375" customWidth="1"/>
    <col min="49" max="49" width="24.42578125" customWidth="1"/>
  </cols>
  <sheetData>
    <row r="1" spans="1:48" hidden="1" x14ac:dyDescent="0.25">
      <c r="A1" t="s">
        <v>0</v>
      </c>
    </row>
    <row r="2" spans="1:48" x14ac:dyDescent="0.25">
      <c r="A2" s="40" t="s">
        <v>1</v>
      </c>
      <c r="B2" s="41"/>
      <c r="C2" s="41"/>
      <c r="D2" s="40" t="s">
        <v>2</v>
      </c>
      <c r="E2" s="41"/>
      <c r="F2" s="41"/>
      <c r="G2" s="40" t="s">
        <v>3</v>
      </c>
      <c r="H2" s="41"/>
      <c r="I2" s="41"/>
    </row>
    <row r="3" spans="1:48" x14ac:dyDescent="0.25">
      <c r="A3" s="42" t="s">
        <v>4</v>
      </c>
      <c r="B3" s="41"/>
      <c r="C3" s="41"/>
      <c r="D3" s="42" t="s">
        <v>5</v>
      </c>
      <c r="E3" s="41"/>
      <c r="F3" s="41"/>
      <c r="G3" s="42" t="s">
        <v>6</v>
      </c>
      <c r="H3" s="41"/>
      <c r="I3" s="4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40" t="s">
        <v>62</v>
      </c>
      <c r="B6" s="41"/>
      <c r="C6" s="41"/>
      <c r="D6" s="41"/>
      <c r="E6" s="41"/>
      <c r="F6" s="41"/>
      <c r="G6" s="41"/>
      <c r="H6" s="41"/>
      <c r="I6" s="41"/>
      <c r="J6" s="41"/>
      <c r="K6" s="41"/>
      <c r="L6" s="41"/>
      <c r="M6" s="41"/>
      <c r="N6" s="41"/>
      <c r="O6" s="41"/>
      <c r="P6" s="41"/>
      <c r="Q6" s="41"/>
      <c r="R6" s="41"/>
      <c r="S6" s="41"/>
      <c r="T6" s="41"/>
      <c r="U6" s="41"/>
      <c r="V6" s="41"/>
      <c r="W6" s="41"/>
      <c r="X6" s="41"/>
      <c r="Y6" s="41"/>
      <c r="Z6" s="41"/>
      <c r="AA6" s="41"/>
      <c r="AB6" s="41"/>
      <c r="AC6" s="41"/>
      <c r="AD6" s="41"/>
      <c r="AE6" s="41"/>
      <c r="AF6" s="41"/>
      <c r="AG6" s="41"/>
      <c r="AH6" s="41"/>
      <c r="AI6" s="41"/>
      <c r="AJ6" s="41"/>
      <c r="AK6" s="41"/>
      <c r="AL6" s="41"/>
      <c r="AM6" s="41"/>
      <c r="AN6" s="41"/>
      <c r="AO6" s="41"/>
      <c r="AP6" s="41"/>
      <c r="AQ6" s="41"/>
      <c r="AR6" s="41"/>
      <c r="AS6" s="41"/>
      <c r="AT6" s="41"/>
      <c r="AU6" s="41"/>
      <c r="AV6" s="41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2">
        <v>2022</v>
      </c>
      <c r="B8" s="3">
        <v>44713</v>
      </c>
      <c r="C8" s="3">
        <v>44742</v>
      </c>
      <c r="D8" t="s">
        <v>111</v>
      </c>
      <c r="E8" s="7" t="s">
        <v>235</v>
      </c>
      <c r="F8" s="7" t="s">
        <v>227</v>
      </c>
      <c r="G8" s="7" t="s">
        <v>236</v>
      </c>
      <c r="H8" s="7" t="s">
        <v>237</v>
      </c>
      <c r="I8" s="7" t="s">
        <v>225</v>
      </c>
      <c r="J8" s="7" t="s">
        <v>113</v>
      </c>
      <c r="K8" t="s">
        <v>122</v>
      </c>
      <c r="L8" s="7" t="s">
        <v>220</v>
      </c>
      <c r="M8" s="7" t="s">
        <v>238</v>
      </c>
      <c r="N8" t="s">
        <v>122</v>
      </c>
      <c r="O8" s="7" t="s">
        <v>148</v>
      </c>
      <c r="P8" s="7" t="s">
        <v>239</v>
      </c>
      <c r="Q8" s="7" t="s">
        <v>155</v>
      </c>
      <c r="R8" s="7" t="s">
        <v>240</v>
      </c>
      <c r="S8">
        <v>219</v>
      </c>
      <c r="T8" s="11">
        <v>0</v>
      </c>
      <c r="U8" t="s">
        <v>230</v>
      </c>
      <c r="V8" s="7" t="s">
        <v>241</v>
      </c>
      <c r="W8" s="4">
        <v>1</v>
      </c>
      <c r="X8" s="7" t="s">
        <v>226</v>
      </c>
      <c r="Y8" s="2">
        <v>28</v>
      </c>
      <c r="Z8" s="7" t="s">
        <v>224</v>
      </c>
      <c r="AA8" s="2">
        <v>24</v>
      </c>
      <c r="AB8" s="2" t="s">
        <v>122</v>
      </c>
      <c r="AC8">
        <v>78137</v>
      </c>
      <c r="AD8" s="9" t="s">
        <v>213</v>
      </c>
      <c r="AE8" s="9" t="s">
        <v>213</v>
      </c>
      <c r="AF8" s="9" t="s">
        <v>213</v>
      </c>
      <c r="AG8" s="9" t="s">
        <v>213</v>
      </c>
      <c r="AH8" s="5" t="s">
        <v>235</v>
      </c>
      <c r="AI8" s="5" t="s">
        <v>227</v>
      </c>
      <c r="AJ8" s="5" t="s">
        <v>236</v>
      </c>
      <c r="AK8" s="5">
        <v>4448412966</v>
      </c>
      <c r="AL8" s="19" t="s">
        <v>242</v>
      </c>
      <c r="AM8" s="5" t="s">
        <v>214</v>
      </c>
      <c r="AN8" s="38" t="s">
        <v>223</v>
      </c>
      <c r="AO8" s="13" t="s">
        <v>408</v>
      </c>
      <c r="AP8" s="16" t="s">
        <v>408</v>
      </c>
      <c r="AQ8" s="36" t="s">
        <v>409</v>
      </c>
      <c r="AR8" s="21" t="s">
        <v>218</v>
      </c>
      <c r="AS8" s="7" t="s">
        <v>216</v>
      </c>
      <c r="AT8" s="3">
        <v>44746</v>
      </c>
      <c r="AU8" s="3">
        <v>44746</v>
      </c>
      <c r="AV8" s="6" t="s">
        <v>215</v>
      </c>
    </row>
    <row r="9" spans="1:48" s="43" customFormat="1" x14ac:dyDescent="0.25">
      <c r="A9" s="43">
        <v>2022</v>
      </c>
      <c r="B9" s="44">
        <v>44713</v>
      </c>
      <c r="C9" s="44">
        <v>44742</v>
      </c>
      <c r="D9" s="43" t="s">
        <v>111</v>
      </c>
      <c r="E9" s="45" t="s">
        <v>243</v>
      </c>
      <c r="F9" s="45" t="s">
        <v>231</v>
      </c>
      <c r="G9" s="45" t="s">
        <v>244</v>
      </c>
      <c r="H9" s="45" t="s">
        <v>245</v>
      </c>
      <c r="I9" s="45" t="s">
        <v>225</v>
      </c>
      <c r="J9" s="45" t="s">
        <v>113</v>
      </c>
      <c r="K9" s="45" t="s">
        <v>122</v>
      </c>
      <c r="L9" s="45" t="s">
        <v>220</v>
      </c>
      <c r="M9" s="45" t="s">
        <v>246</v>
      </c>
      <c r="N9" s="45" t="s">
        <v>122</v>
      </c>
      <c r="O9" s="45" t="s">
        <v>148</v>
      </c>
      <c r="P9" s="45" t="s">
        <v>247</v>
      </c>
      <c r="Q9" s="45" t="s">
        <v>155</v>
      </c>
      <c r="R9" s="45" t="s">
        <v>248</v>
      </c>
      <c r="S9" s="43">
        <v>111</v>
      </c>
      <c r="T9" s="11">
        <v>0</v>
      </c>
      <c r="U9" s="43" t="s">
        <v>230</v>
      </c>
      <c r="V9" s="45" t="s">
        <v>234</v>
      </c>
      <c r="W9" s="46">
        <v>24028001</v>
      </c>
      <c r="X9" s="45" t="s">
        <v>226</v>
      </c>
      <c r="Y9" s="43">
        <v>28</v>
      </c>
      <c r="Z9" s="45" t="s">
        <v>224</v>
      </c>
      <c r="AA9" s="43">
        <v>24</v>
      </c>
      <c r="AB9" s="43" t="s">
        <v>122</v>
      </c>
      <c r="AC9" s="43">
        <v>78390</v>
      </c>
      <c r="AD9" s="43" t="s">
        <v>213</v>
      </c>
      <c r="AE9" s="43" t="s">
        <v>213</v>
      </c>
      <c r="AF9" s="43" t="s">
        <v>213</v>
      </c>
      <c r="AG9" s="43" t="s">
        <v>213</v>
      </c>
      <c r="AH9" s="47" t="s">
        <v>243</v>
      </c>
      <c r="AI9" s="47" t="s">
        <v>231</v>
      </c>
      <c r="AJ9" s="47" t="s">
        <v>244</v>
      </c>
      <c r="AK9" s="47">
        <v>4443796515</v>
      </c>
      <c r="AL9" s="48" t="s">
        <v>249</v>
      </c>
      <c r="AM9" s="47" t="s">
        <v>214</v>
      </c>
      <c r="AN9" s="18" t="s">
        <v>223</v>
      </c>
      <c r="AO9" s="13" t="s">
        <v>408</v>
      </c>
      <c r="AP9" s="16" t="s">
        <v>408</v>
      </c>
      <c r="AQ9" s="36" t="s">
        <v>409</v>
      </c>
      <c r="AR9" s="49" t="s">
        <v>218</v>
      </c>
      <c r="AS9" s="45" t="s">
        <v>216</v>
      </c>
      <c r="AT9" s="44">
        <v>44746</v>
      </c>
      <c r="AU9" s="44">
        <v>44746</v>
      </c>
      <c r="AV9" s="6" t="s">
        <v>215</v>
      </c>
    </row>
    <row r="10" spans="1:48" x14ac:dyDescent="0.25">
      <c r="A10" s="9">
        <v>2022</v>
      </c>
      <c r="B10" s="3">
        <v>44713</v>
      </c>
      <c r="C10" s="3">
        <v>44742</v>
      </c>
      <c r="D10" s="9" t="s">
        <v>111</v>
      </c>
      <c r="E10" s="7" t="s">
        <v>250</v>
      </c>
      <c r="F10" s="7" t="s">
        <v>251</v>
      </c>
      <c r="G10" s="7" t="s">
        <v>251</v>
      </c>
      <c r="H10" s="7" t="s">
        <v>254</v>
      </c>
      <c r="I10" s="7" t="s">
        <v>219</v>
      </c>
      <c r="J10" s="7" t="s">
        <v>113</v>
      </c>
      <c r="K10" s="7" t="s">
        <v>122</v>
      </c>
      <c r="L10" s="7" t="s">
        <v>220</v>
      </c>
      <c r="M10" s="7" t="s">
        <v>253</v>
      </c>
      <c r="N10" s="7" t="s">
        <v>122</v>
      </c>
      <c r="O10" s="7" t="s">
        <v>148</v>
      </c>
      <c r="P10" s="7" t="s">
        <v>252</v>
      </c>
      <c r="Q10" s="7" t="s">
        <v>229</v>
      </c>
      <c r="R10" s="7" t="s">
        <v>255</v>
      </c>
      <c r="S10" s="7">
        <v>1889</v>
      </c>
      <c r="T10" s="12">
        <v>0</v>
      </c>
      <c r="U10" s="7" t="s">
        <v>221</v>
      </c>
      <c r="V10" s="7" t="s">
        <v>256</v>
      </c>
      <c r="W10" s="4">
        <v>1</v>
      </c>
      <c r="X10" s="7" t="s">
        <v>226</v>
      </c>
      <c r="Y10" s="9">
        <v>28</v>
      </c>
      <c r="Z10" s="7" t="s">
        <v>224</v>
      </c>
      <c r="AA10" s="9">
        <v>24</v>
      </c>
      <c r="AB10" s="7" t="s">
        <v>122</v>
      </c>
      <c r="AC10" s="7">
        <v>78180</v>
      </c>
      <c r="AD10" s="7" t="s">
        <v>213</v>
      </c>
      <c r="AE10" s="7" t="s">
        <v>213</v>
      </c>
      <c r="AF10" s="7" t="s">
        <v>213</v>
      </c>
      <c r="AG10" s="7" t="s">
        <v>213</v>
      </c>
      <c r="AH10" s="5" t="s">
        <v>257</v>
      </c>
      <c r="AI10" s="5" t="s">
        <v>251</v>
      </c>
      <c r="AJ10" s="5" t="s">
        <v>251</v>
      </c>
      <c r="AK10" s="5">
        <v>4448172279</v>
      </c>
      <c r="AL10" s="20" t="s">
        <v>258</v>
      </c>
      <c r="AM10" s="5" t="s">
        <v>214</v>
      </c>
      <c r="AN10" s="39" t="s">
        <v>223</v>
      </c>
      <c r="AO10" s="13" t="s">
        <v>408</v>
      </c>
      <c r="AP10" s="16" t="s">
        <v>408</v>
      </c>
      <c r="AQ10" s="36" t="s">
        <v>409</v>
      </c>
      <c r="AR10" s="22" t="s">
        <v>218</v>
      </c>
      <c r="AS10" s="7" t="s">
        <v>216</v>
      </c>
      <c r="AT10" s="3">
        <v>44746</v>
      </c>
      <c r="AU10" s="3">
        <v>44746</v>
      </c>
      <c r="AV10" s="6" t="s">
        <v>215</v>
      </c>
    </row>
    <row r="11" spans="1:48" x14ac:dyDescent="0.25">
      <c r="A11" s="9">
        <v>2022</v>
      </c>
      <c r="B11" s="3">
        <v>44713</v>
      </c>
      <c r="C11" s="3">
        <v>44742</v>
      </c>
      <c r="D11" s="9" t="s">
        <v>111</v>
      </c>
      <c r="E11" s="7" t="s">
        <v>259</v>
      </c>
      <c r="F11" s="7" t="s">
        <v>260</v>
      </c>
      <c r="G11" s="7" t="s">
        <v>261</v>
      </c>
      <c r="H11" s="7" t="s">
        <v>262</v>
      </c>
      <c r="I11" s="7" t="s">
        <v>219</v>
      </c>
      <c r="J11" s="7" t="s">
        <v>113</v>
      </c>
      <c r="K11" s="7" t="s">
        <v>122</v>
      </c>
      <c r="L11" s="7" t="s">
        <v>220</v>
      </c>
      <c r="M11" s="7" t="s">
        <v>263</v>
      </c>
      <c r="N11" s="7" t="s">
        <v>122</v>
      </c>
      <c r="O11" s="7" t="s">
        <v>148</v>
      </c>
      <c r="P11" s="7" t="s">
        <v>264</v>
      </c>
      <c r="Q11" s="7" t="s">
        <v>155</v>
      </c>
      <c r="R11" s="7" t="s">
        <v>265</v>
      </c>
      <c r="S11" s="7">
        <v>237</v>
      </c>
      <c r="T11" s="12">
        <v>0</v>
      </c>
      <c r="U11" s="7" t="s">
        <v>221</v>
      </c>
      <c r="V11" s="7" t="s">
        <v>266</v>
      </c>
      <c r="W11" s="4">
        <v>28</v>
      </c>
      <c r="X11" s="7" t="s">
        <v>226</v>
      </c>
      <c r="Y11" s="9">
        <v>28</v>
      </c>
      <c r="Z11" s="7" t="s">
        <v>224</v>
      </c>
      <c r="AA11" s="9">
        <v>24</v>
      </c>
      <c r="AB11" s="7" t="s">
        <v>122</v>
      </c>
      <c r="AC11" s="7">
        <v>78380</v>
      </c>
      <c r="AD11" s="7" t="s">
        <v>213</v>
      </c>
      <c r="AE11" s="7" t="s">
        <v>213</v>
      </c>
      <c r="AF11" s="7" t="s">
        <v>213</v>
      </c>
      <c r="AG11" s="7" t="s">
        <v>213</v>
      </c>
      <c r="AH11" s="5" t="s">
        <v>259</v>
      </c>
      <c r="AI11" s="5" t="s">
        <v>267</v>
      </c>
      <c r="AJ11" s="5" t="s">
        <v>261</v>
      </c>
      <c r="AK11" s="13">
        <v>4442163101</v>
      </c>
      <c r="AL11" s="20" t="s">
        <v>268</v>
      </c>
      <c r="AM11" s="5" t="s">
        <v>214</v>
      </c>
      <c r="AN11" s="38" t="s">
        <v>223</v>
      </c>
      <c r="AO11" s="13" t="s">
        <v>408</v>
      </c>
      <c r="AP11" s="16" t="s">
        <v>408</v>
      </c>
      <c r="AQ11" s="36" t="s">
        <v>409</v>
      </c>
      <c r="AR11" s="23" t="s">
        <v>218</v>
      </c>
      <c r="AS11" s="7" t="s">
        <v>216</v>
      </c>
      <c r="AT11" s="3">
        <v>44746</v>
      </c>
      <c r="AU11" s="3">
        <v>44746</v>
      </c>
      <c r="AV11" s="6" t="s">
        <v>215</v>
      </c>
    </row>
    <row r="12" spans="1:48" x14ac:dyDescent="0.25">
      <c r="A12" s="9">
        <v>2022</v>
      </c>
      <c r="B12" s="3">
        <v>44713</v>
      </c>
      <c r="C12" s="3">
        <v>44742</v>
      </c>
      <c r="D12" t="s">
        <v>111</v>
      </c>
      <c r="E12" s="7" t="s">
        <v>269</v>
      </c>
      <c r="F12" s="7" t="s">
        <v>270</v>
      </c>
      <c r="G12" s="7" t="s">
        <v>271</v>
      </c>
      <c r="H12" s="7" t="s">
        <v>272</v>
      </c>
      <c r="I12" s="7" t="s">
        <v>225</v>
      </c>
      <c r="J12" s="7" t="s">
        <v>113</v>
      </c>
      <c r="K12" t="s">
        <v>122</v>
      </c>
      <c r="L12" s="7" t="s">
        <v>220</v>
      </c>
      <c r="M12" s="7" t="s">
        <v>273</v>
      </c>
      <c r="N12" s="7" t="s">
        <v>122</v>
      </c>
      <c r="O12" s="7" t="s">
        <v>148</v>
      </c>
      <c r="P12" s="7" t="s">
        <v>274</v>
      </c>
      <c r="Q12" s="7" t="s">
        <v>229</v>
      </c>
      <c r="R12" s="7" t="s">
        <v>275</v>
      </c>
      <c r="S12" s="7">
        <v>180</v>
      </c>
      <c r="T12" s="12">
        <v>30</v>
      </c>
      <c r="U12" s="7" t="s">
        <v>221</v>
      </c>
      <c r="V12" s="7" t="s">
        <v>276</v>
      </c>
      <c r="W12" s="4">
        <v>28</v>
      </c>
      <c r="X12" s="7" t="s">
        <v>226</v>
      </c>
      <c r="Y12" s="7">
        <v>28</v>
      </c>
      <c r="Z12" s="7" t="s">
        <v>224</v>
      </c>
      <c r="AA12" s="7">
        <v>24</v>
      </c>
      <c r="AB12" s="7" t="s">
        <v>122</v>
      </c>
      <c r="AC12" s="7">
        <v>78216</v>
      </c>
      <c r="AD12" s="7" t="s">
        <v>213</v>
      </c>
      <c r="AE12" s="7" t="s">
        <v>213</v>
      </c>
      <c r="AF12" s="7" t="s">
        <v>213</v>
      </c>
      <c r="AG12" s="7" t="s">
        <v>213</v>
      </c>
      <c r="AH12" s="5" t="s">
        <v>269</v>
      </c>
      <c r="AI12" s="5" t="s">
        <v>277</v>
      </c>
      <c r="AJ12" s="5" t="s">
        <v>271</v>
      </c>
      <c r="AK12" s="5">
        <v>4448157154</v>
      </c>
      <c r="AL12" s="19" t="s">
        <v>278</v>
      </c>
      <c r="AM12" s="5" t="s">
        <v>214</v>
      </c>
      <c r="AN12" s="38" t="s">
        <v>279</v>
      </c>
      <c r="AO12" s="13" t="s">
        <v>408</v>
      </c>
      <c r="AP12" s="16" t="s">
        <v>408</v>
      </c>
      <c r="AQ12" s="36" t="s">
        <v>409</v>
      </c>
      <c r="AR12" s="24" t="s">
        <v>218</v>
      </c>
      <c r="AS12" s="7" t="s">
        <v>216</v>
      </c>
      <c r="AT12" s="3">
        <v>44746</v>
      </c>
      <c r="AU12" s="3">
        <v>44746</v>
      </c>
      <c r="AV12" s="6" t="s">
        <v>215</v>
      </c>
    </row>
    <row r="13" spans="1:48" x14ac:dyDescent="0.25">
      <c r="A13" s="9">
        <v>2022</v>
      </c>
      <c r="B13" s="3">
        <v>44713</v>
      </c>
      <c r="C13" s="3">
        <v>44742</v>
      </c>
      <c r="D13" t="s">
        <v>112</v>
      </c>
      <c r="E13" s="7" t="s">
        <v>217</v>
      </c>
      <c r="F13" s="7" t="s">
        <v>217</v>
      </c>
      <c r="G13" s="7" t="s">
        <v>217</v>
      </c>
      <c r="H13" s="7" t="s">
        <v>280</v>
      </c>
      <c r="I13" s="7" t="s">
        <v>225</v>
      </c>
      <c r="J13" s="7" t="s">
        <v>113</v>
      </c>
      <c r="K13" t="s">
        <v>115</v>
      </c>
      <c r="L13" s="7" t="s">
        <v>220</v>
      </c>
      <c r="M13" s="7" t="s">
        <v>281</v>
      </c>
      <c r="N13" s="7" t="s">
        <v>282</v>
      </c>
      <c r="O13" s="7" t="s">
        <v>148</v>
      </c>
      <c r="P13" s="7" t="s">
        <v>283</v>
      </c>
      <c r="Q13" s="7" t="s">
        <v>228</v>
      </c>
      <c r="R13" s="7" t="s">
        <v>284</v>
      </c>
      <c r="S13" s="7">
        <v>24</v>
      </c>
      <c r="T13" s="12">
        <v>0</v>
      </c>
      <c r="U13" s="7" t="s">
        <v>221</v>
      </c>
      <c r="V13" s="7" t="s">
        <v>285</v>
      </c>
      <c r="W13" s="4">
        <v>596</v>
      </c>
      <c r="X13" s="7" t="s">
        <v>286</v>
      </c>
      <c r="Y13" s="7">
        <v>61</v>
      </c>
      <c r="Z13" s="7" t="s">
        <v>286</v>
      </c>
      <c r="AA13" s="7">
        <v>61</v>
      </c>
      <c r="AB13" s="8" t="s">
        <v>286</v>
      </c>
      <c r="AC13" s="7">
        <v>45070</v>
      </c>
      <c r="AD13" s="7" t="s">
        <v>213</v>
      </c>
      <c r="AE13" s="7" t="s">
        <v>213</v>
      </c>
      <c r="AF13" s="7" t="s">
        <v>213</v>
      </c>
      <c r="AG13" s="7" t="s">
        <v>213</v>
      </c>
      <c r="AH13" s="5" t="s">
        <v>287</v>
      </c>
      <c r="AI13" s="5" t="s">
        <v>288</v>
      </c>
      <c r="AJ13" s="5" t="s">
        <v>289</v>
      </c>
      <c r="AK13" s="5">
        <v>3336290322</v>
      </c>
      <c r="AL13" s="19" t="s">
        <v>290</v>
      </c>
      <c r="AM13" s="5" t="s">
        <v>292</v>
      </c>
      <c r="AN13" s="39" t="s">
        <v>291</v>
      </c>
      <c r="AO13" s="5">
        <v>33336732567</v>
      </c>
      <c r="AP13" s="14" t="s">
        <v>408</v>
      </c>
      <c r="AQ13" s="36" t="s">
        <v>409</v>
      </c>
      <c r="AR13" s="25" t="s">
        <v>218</v>
      </c>
      <c r="AS13" s="7" t="s">
        <v>216</v>
      </c>
      <c r="AT13" s="3">
        <v>44746</v>
      </c>
      <c r="AU13" s="3">
        <v>44746</v>
      </c>
      <c r="AV13" s="6" t="s">
        <v>215</v>
      </c>
    </row>
    <row r="14" spans="1:48" x14ac:dyDescent="0.25">
      <c r="A14" s="9">
        <v>2022</v>
      </c>
      <c r="B14" s="3">
        <v>44713</v>
      </c>
      <c r="C14" s="3">
        <v>44742</v>
      </c>
      <c r="D14" t="s">
        <v>111</v>
      </c>
      <c r="E14" s="7" t="s">
        <v>293</v>
      </c>
      <c r="F14" s="7" t="s">
        <v>294</v>
      </c>
      <c r="G14" s="7" t="s">
        <v>295</v>
      </c>
      <c r="H14" s="7" t="s">
        <v>296</v>
      </c>
      <c r="I14" s="7" t="s">
        <v>222</v>
      </c>
      <c r="J14" s="7" t="s">
        <v>113</v>
      </c>
      <c r="K14" t="s">
        <v>122</v>
      </c>
      <c r="L14" s="7" t="s">
        <v>220</v>
      </c>
      <c r="M14" s="7" t="s">
        <v>297</v>
      </c>
      <c r="N14" t="s">
        <v>122</v>
      </c>
      <c r="O14" t="s">
        <v>148</v>
      </c>
      <c r="P14" s="7" t="s">
        <v>298</v>
      </c>
      <c r="Q14" s="7" t="s">
        <v>228</v>
      </c>
      <c r="R14" s="7" t="s">
        <v>299</v>
      </c>
      <c r="S14" s="7">
        <v>257</v>
      </c>
      <c r="T14">
        <v>0</v>
      </c>
      <c r="U14" s="7" t="s">
        <v>230</v>
      </c>
      <c r="V14" s="7" t="s">
        <v>300</v>
      </c>
      <c r="W14" s="4">
        <v>1</v>
      </c>
      <c r="X14" s="7" t="s">
        <v>226</v>
      </c>
      <c r="Y14" s="7">
        <v>28</v>
      </c>
      <c r="Z14" s="7" t="s">
        <v>224</v>
      </c>
      <c r="AA14" s="7">
        <v>24</v>
      </c>
      <c r="AB14" s="8" t="s">
        <v>122</v>
      </c>
      <c r="AC14" s="7">
        <v>78117</v>
      </c>
      <c r="AD14" s="7" t="s">
        <v>213</v>
      </c>
      <c r="AE14" s="7" t="s">
        <v>213</v>
      </c>
      <c r="AF14" s="7" t="s">
        <v>213</v>
      </c>
      <c r="AG14" s="7" t="s">
        <v>213</v>
      </c>
      <c r="AH14" s="5" t="s">
        <v>293</v>
      </c>
      <c r="AI14" s="5" t="s">
        <v>301</v>
      </c>
      <c r="AJ14" s="5" t="s">
        <v>295</v>
      </c>
      <c r="AK14" s="5">
        <v>4448118040</v>
      </c>
      <c r="AL14" s="20" t="s">
        <v>302</v>
      </c>
      <c r="AM14" s="5" t="s">
        <v>214</v>
      </c>
      <c r="AN14" s="39" t="s">
        <v>223</v>
      </c>
      <c r="AO14" s="13" t="s">
        <v>408</v>
      </c>
      <c r="AP14" s="15" t="s">
        <v>303</v>
      </c>
      <c r="AQ14" s="36" t="s">
        <v>409</v>
      </c>
      <c r="AR14" s="26" t="s">
        <v>218</v>
      </c>
      <c r="AS14" s="7" t="s">
        <v>216</v>
      </c>
      <c r="AT14" s="3">
        <v>44746</v>
      </c>
      <c r="AU14" s="3">
        <v>44746</v>
      </c>
      <c r="AV14" s="6" t="s">
        <v>215</v>
      </c>
    </row>
    <row r="15" spans="1:48" x14ac:dyDescent="0.25">
      <c r="A15" s="9">
        <v>2022</v>
      </c>
      <c r="B15" s="3">
        <v>44713</v>
      </c>
      <c r="C15" s="3">
        <v>44742</v>
      </c>
      <c r="D15" t="s">
        <v>112</v>
      </c>
      <c r="E15" s="7" t="s">
        <v>217</v>
      </c>
      <c r="F15" s="7" t="s">
        <v>217</v>
      </c>
      <c r="G15" s="7" t="s">
        <v>217</v>
      </c>
      <c r="H15" s="7" t="s">
        <v>304</v>
      </c>
      <c r="I15" s="7" t="s">
        <v>225</v>
      </c>
      <c r="J15" s="7" t="s">
        <v>113</v>
      </c>
      <c r="K15" s="9" t="s">
        <v>142</v>
      </c>
      <c r="L15" s="7" t="s">
        <v>220</v>
      </c>
      <c r="M15" s="7" t="s">
        <v>306</v>
      </c>
      <c r="N15" s="9" t="s">
        <v>142</v>
      </c>
      <c r="O15" s="9" t="s">
        <v>148</v>
      </c>
      <c r="P15" s="7" t="s">
        <v>307</v>
      </c>
      <c r="Q15" s="7" t="s">
        <v>155</v>
      </c>
      <c r="R15" s="7" t="s">
        <v>308</v>
      </c>
      <c r="S15" s="12" t="s">
        <v>309</v>
      </c>
      <c r="T15" s="11" t="s">
        <v>232</v>
      </c>
      <c r="U15" s="7" t="s">
        <v>221</v>
      </c>
      <c r="V15" s="7" t="s">
        <v>310</v>
      </c>
      <c r="W15" s="4">
        <v>19</v>
      </c>
      <c r="X15" s="7" t="s">
        <v>305</v>
      </c>
      <c r="Y15" s="7">
        <v>6</v>
      </c>
      <c r="Z15" s="7" t="s">
        <v>305</v>
      </c>
      <c r="AA15" s="7">
        <v>22</v>
      </c>
      <c r="AB15" s="8" t="s">
        <v>142</v>
      </c>
      <c r="AC15" s="7">
        <v>76904</v>
      </c>
      <c r="AD15" s="7" t="s">
        <v>213</v>
      </c>
      <c r="AE15" s="7" t="s">
        <v>213</v>
      </c>
      <c r="AF15" s="7" t="s">
        <v>213</v>
      </c>
      <c r="AG15" s="7" t="s">
        <v>213</v>
      </c>
      <c r="AH15" s="5" t="s">
        <v>311</v>
      </c>
      <c r="AI15" s="5" t="s">
        <v>312</v>
      </c>
      <c r="AJ15" s="5" t="s">
        <v>313</v>
      </c>
      <c r="AK15" s="5">
        <v>5541696905</v>
      </c>
      <c r="AL15" s="37" t="s">
        <v>314</v>
      </c>
      <c r="AM15" s="5" t="s">
        <v>403</v>
      </c>
      <c r="AN15" s="39" t="s">
        <v>315</v>
      </c>
      <c r="AO15" s="13" t="s">
        <v>408</v>
      </c>
      <c r="AP15" s="15" t="s">
        <v>408</v>
      </c>
      <c r="AQ15" s="36" t="s">
        <v>409</v>
      </c>
      <c r="AR15" s="27" t="s">
        <v>218</v>
      </c>
      <c r="AS15" s="7" t="s">
        <v>216</v>
      </c>
      <c r="AT15" s="3">
        <v>44746</v>
      </c>
      <c r="AU15" s="3">
        <v>44746</v>
      </c>
      <c r="AV15" s="6" t="s">
        <v>215</v>
      </c>
    </row>
    <row r="16" spans="1:48" x14ac:dyDescent="0.25">
      <c r="A16" s="9">
        <v>2022</v>
      </c>
      <c r="B16" s="3">
        <v>44713</v>
      </c>
      <c r="C16" s="3">
        <v>44742</v>
      </c>
      <c r="D16" t="s">
        <v>112</v>
      </c>
      <c r="E16" s="7" t="s">
        <v>217</v>
      </c>
      <c r="F16" s="7" t="s">
        <v>217</v>
      </c>
      <c r="G16" s="7" t="s">
        <v>217</v>
      </c>
      <c r="H16" s="7" t="s">
        <v>316</v>
      </c>
      <c r="I16" s="7" t="s">
        <v>225</v>
      </c>
      <c r="J16" s="7" t="s">
        <v>113</v>
      </c>
      <c r="K16" t="s">
        <v>122</v>
      </c>
      <c r="L16" s="7" t="s">
        <v>220</v>
      </c>
      <c r="M16" s="7" t="s">
        <v>317</v>
      </c>
      <c r="N16" t="s">
        <v>122</v>
      </c>
      <c r="O16" t="s">
        <v>148</v>
      </c>
      <c r="P16" s="7" t="s">
        <v>404</v>
      </c>
      <c r="Q16" t="s">
        <v>229</v>
      </c>
      <c r="R16" s="7" t="s">
        <v>318</v>
      </c>
      <c r="S16" s="7">
        <v>243</v>
      </c>
      <c r="T16">
        <v>0</v>
      </c>
      <c r="U16" t="s">
        <v>180</v>
      </c>
      <c r="V16" s="7" t="s">
        <v>319</v>
      </c>
      <c r="W16" s="4">
        <v>28</v>
      </c>
      <c r="X16" s="7" t="s">
        <v>226</v>
      </c>
      <c r="Y16" s="7">
        <v>28</v>
      </c>
      <c r="Z16" s="7" t="s">
        <v>224</v>
      </c>
      <c r="AA16" s="7">
        <v>24</v>
      </c>
      <c r="AB16" s="8" t="s">
        <v>122</v>
      </c>
      <c r="AC16" s="7">
        <v>78320</v>
      </c>
      <c r="AD16" s="7" t="s">
        <v>213</v>
      </c>
      <c r="AE16" s="7" t="s">
        <v>213</v>
      </c>
      <c r="AF16" s="7" t="s">
        <v>213</v>
      </c>
      <c r="AG16" s="7" t="s">
        <v>213</v>
      </c>
      <c r="AH16" s="5" t="s">
        <v>320</v>
      </c>
      <c r="AI16" s="5" t="s">
        <v>321</v>
      </c>
      <c r="AJ16" s="5" t="s">
        <v>322</v>
      </c>
      <c r="AK16" s="5">
        <v>4441212436</v>
      </c>
      <c r="AL16" s="19" t="s">
        <v>323</v>
      </c>
      <c r="AM16" s="5" t="s">
        <v>324</v>
      </c>
      <c r="AN16" s="18" t="s">
        <v>325</v>
      </c>
      <c r="AO16" s="5">
        <v>4441212436</v>
      </c>
      <c r="AP16" s="15" t="s">
        <v>408</v>
      </c>
      <c r="AQ16" s="36" t="s">
        <v>409</v>
      </c>
      <c r="AR16" s="28" t="s">
        <v>218</v>
      </c>
      <c r="AS16" s="7" t="s">
        <v>216</v>
      </c>
      <c r="AT16" s="3">
        <v>44746</v>
      </c>
      <c r="AU16" s="3">
        <v>44746</v>
      </c>
      <c r="AV16" s="6" t="s">
        <v>215</v>
      </c>
    </row>
    <row r="17" spans="1:48" x14ac:dyDescent="0.25">
      <c r="A17" s="9">
        <v>2022</v>
      </c>
      <c r="B17" s="3">
        <v>44713</v>
      </c>
      <c r="C17" s="3">
        <v>44742</v>
      </c>
      <c r="D17" t="s">
        <v>112</v>
      </c>
      <c r="E17" s="7" t="s">
        <v>217</v>
      </c>
      <c r="F17" s="7" t="s">
        <v>217</v>
      </c>
      <c r="G17" s="7" t="s">
        <v>217</v>
      </c>
      <c r="H17" s="7" t="s">
        <v>326</v>
      </c>
      <c r="I17" s="7" t="s">
        <v>225</v>
      </c>
      <c r="J17" s="7" t="s">
        <v>113</v>
      </c>
      <c r="K17" s="7" t="s">
        <v>122</v>
      </c>
      <c r="L17" s="7" t="s">
        <v>220</v>
      </c>
      <c r="M17" s="7" t="s">
        <v>327</v>
      </c>
      <c r="N17" s="7" t="s">
        <v>122</v>
      </c>
      <c r="O17" s="7" t="s">
        <v>148</v>
      </c>
      <c r="P17" s="7" t="s">
        <v>328</v>
      </c>
      <c r="Q17" s="7" t="s">
        <v>228</v>
      </c>
      <c r="R17" s="7" t="s">
        <v>329</v>
      </c>
      <c r="S17" s="7">
        <v>6</v>
      </c>
      <c r="T17" s="7">
        <v>324</v>
      </c>
      <c r="U17" s="7" t="s">
        <v>330</v>
      </c>
      <c r="V17" s="7" t="s">
        <v>331</v>
      </c>
      <c r="W17" s="4">
        <v>28</v>
      </c>
      <c r="X17" s="7" t="s">
        <v>226</v>
      </c>
      <c r="Y17" s="7">
        <v>240280280</v>
      </c>
      <c r="Z17" s="7" t="s">
        <v>224</v>
      </c>
      <c r="AA17" s="7">
        <v>24</v>
      </c>
      <c r="AB17" s="8" t="s">
        <v>122</v>
      </c>
      <c r="AC17" s="7">
        <v>78349</v>
      </c>
      <c r="AD17" s="7" t="s">
        <v>213</v>
      </c>
      <c r="AE17" s="7" t="s">
        <v>213</v>
      </c>
      <c r="AF17" s="7" t="s">
        <v>213</v>
      </c>
      <c r="AG17" s="7" t="s">
        <v>213</v>
      </c>
      <c r="AH17" s="5" t="s">
        <v>332</v>
      </c>
      <c r="AI17" s="5" t="s">
        <v>233</v>
      </c>
      <c r="AJ17" s="5" t="s">
        <v>333</v>
      </c>
      <c r="AK17" s="5">
        <v>4448120752</v>
      </c>
      <c r="AL17" s="19" t="s">
        <v>334</v>
      </c>
      <c r="AM17" s="5" t="s">
        <v>348</v>
      </c>
      <c r="AN17" s="39" t="s">
        <v>335</v>
      </c>
      <c r="AO17" s="5">
        <v>4448120752</v>
      </c>
      <c r="AP17" s="15" t="s">
        <v>334</v>
      </c>
      <c r="AQ17" s="36" t="s">
        <v>409</v>
      </c>
      <c r="AR17" s="29" t="s">
        <v>218</v>
      </c>
      <c r="AS17" s="7" t="s">
        <v>216</v>
      </c>
      <c r="AT17" s="3">
        <v>44746</v>
      </c>
      <c r="AU17" s="3">
        <v>44746</v>
      </c>
      <c r="AV17" s="6" t="s">
        <v>215</v>
      </c>
    </row>
    <row r="18" spans="1:48" x14ac:dyDescent="0.25">
      <c r="A18" s="9">
        <v>2022</v>
      </c>
      <c r="B18" s="3">
        <v>44713</v>
      </c>
      <c r="C18" s="3">
        <v>44742</v>
      </c>
      <c r="D18" t="s">
        <v>112</v>
      </c>
      <c r="E18" s="7" t="s">
        <v>217</v>
      </c>
      <c r="F18" s="7" t="s">
        <v>217</v>
      </c>
      <c r="G18" s="7" t="s">
        <v>217</v>
      </c>
      <c r="H18" s="7" t="s">
        <v>336</v>
      </c>
      <c r="I18" s="7" t="s">
        <v>225</v>
      </c>
      <c r="J18" s="7" t="s">
        <v>113</v>
      </c>
      <c r="K18" s="7" t="s">
        <v>122</v>
      </c>
      <c r="L18" s="7" t="s">
        <v>220</v>
      </c>
      <c r="M18" s="7" t="s">
        <v>337</v>
      </c>
      <c r="N18" s="7" t="s">
        <v>122</v>
      </c>
      <c r="O18" s="7" t="s">
        <v>148</v>
      </c>
      <c r="P18" s="7" t="s">
        <v>338</v>
      </c>
      <c r="Q18" s="7" t="s">
        <v>228</v>
      </c>
      <c r="R18" s="7" t="s">
        <v>339</v>
      </c>
      <c r="S18" s="12">
        <v>2325</v>
      </c>
      <c r="T18" s="12" t="s">
        <v>340</v>
      </c>
      <c r="U18" s="7" t="s">
        <v>221</v>
      </c>
      <c r="V18" s="7" t="s">
        <v>341</v>
      </c>
      <c r="W18" s="4">
        <v>24</v>
      </c>
      <c r="X18" s="7" t="s">
        <v>226</v>
      </c>
      <c r="Y18" s="7">
        <v>28</v>
      </c>
      <c r="Z18" s="7" t="s">
        <v>224</v>
      </c>
      <c r="AA18" s="7">
        <v>24</v>
      </c>
      <c r="AB18" s="8" t="s">
        <v>122</v>
      </c>
      <c r="AC18" s="7">
        <v>78220</v>
      </c>
      <c r="AD18" s="7" t="s">
        <v>213</v>
      </c>
      <c r="AE18" s="7" t="s">
        <v>213</v>
      </c>
      <c r="AF18" s="7" t="s">
        <v>213</v>
      </c>
      <c r="AG18" s="7" t="s">
        <v>213</v>
      </c>
      <c r="AH18" s="5" t="s">
        <v>342</v>
      </c>
      <c r="AI18" s="5" t="s">
        <v>343</v>
      </c>
      <c r="AJ18" s="5" t="s">
        <v>344</v>
      </c>
      <c r="AK18" s="5">
        <v>44481284285</v>
      </c>
      <c r="AL18" s="19" t="s">
        <v>345</v>
      </c>
      <c r="AM18" s="5" t="s">
        <v>346</v>
      </c>
      <c r="AN18" s="39" t="s">
        <v>347</v>
      </c>
      <c r="AO18" s="5">
        <v>4448128428</v>
      </c>
      <c r="AP18" s="15" t="s">
        <v>345</v>
      </c>
      <c r="AQ18" s="36" t="s">
        <v>409</v>
      </c>
      <c r="AR18" s="30" t="s">
        <v>218</v>
      </c>
      <c r="AS18" s="7" t="s">
        <v>216</v>
      </c>
      <c r="AT18" s="3">
        <v>44746</v>
      </c>
      <c r="AU18" s="3">
        <v>44746</v>
      </c>
      <c r="AV18" s="10" t="s">
        <v>215</v>
      </c>
    </row>
    <row r="19" spans="1:48" x14ac:dyDescent="0.25">
      <c r="A19">
        <v>2022</v>
      </c>
      <c r="B19" s="3">
        <v>44713</v>
      </c>
      <c r="C19" s="3">
        <v>44742</v>
      </c>
      <c r="D19" t="s">
        <v>111</v>
      </c>
      <c r="E19" s="7" t="s">
        <v>349</v>
      </c>
      <c r="F19" s="7" t="s">
        <v>350</v>
      </c>
      <c r="G19" s="7" t="s">
        <v>227</v>
      </c>
      <c r="H19" s="7" t="s">
        <v>351</v>
      </c>
      <c r="I19" s="7" t="s">
        <v>225</v>
      </c>
      <c r="J19" s="7" t="s">
        <v>113</v>
      </c>
      <c r="K19" t="s">
        <v>122</v>
      </c>
      <c r="L19" s="7" t="s">
        <v>220</v>
      </c>
      <c r="M19" s="7" t="s">
        <v>352</v>
      </c>
      <c r="N19" t="s">
        <v>122</v>
      </c>
      <c r="O19" s="7" t="s">
        <v>148</v>
      </c>
      <c r="P19" s="7" t="s">
        <v>353</v>
      </c>
      <c r="Q19" s="7" t="s">
        <v>229</v>
      </c>
      <c r="R19" s="7" t="s">
        <v>354</v>
      </c>
      <c r="S19" s="7">
        <v>2380</v>
      </c>
      <c r="T19" s="7">
        <v>0</v>
      </c>
      <c r="U19" s="7" t="s">
        <v>221</v>
      </c>
      <c r="V19" s="7" t="s">
        <v>341</v>
      </c>
      <c r="W19" s="4">
        <v>1</v>
      </c>
      <c r="X19" s="7" t="s">
        <v>226</v>
      </c>
      <c r="Y19" s="7">
        <v>28</v>
      </c>
      <c r="Z19" s="7" t="s">
        <v>224</v>
      </c>
      <c r="AA19" s="7">
        <v>24</v>
      </c>
      <c r="AB19" s="8" t="s">
        <v>122</v>
      </c>
      <c r="AC19" s="7">
        <v>78220</v>
      </c>
      <c r="AD19" s="7" t="s">
        <v>213</v>
      </c>
      <c r="AE19" s="7" t="s">
        <v>213</v>
      </c>
      <c r="AF19" s="7" t="s">
        <v>213</v>
      </c>
      <c r="AG19" s="7" t="s">
        <v>213</v>
      </c>
      <c r="AH19" s="5" t="s">
        <v>355</v>
      </c>
      <c r="AI19" s="5" t="s">
        <v>356</v>
      </c>
      <c r="AJ19" s="5" t="s">
        <v>227</v>
      </c>
      <c r="AK19" s="5">
        <v>4448133960</v>
      </c>
      <c r="AL19" s="19" t="s">
        <v>357</v>
      </c>
      <c r="AM19" s="5" t="s">
        <v>214</v>
      </c>
      <c r="AN19" s="18" t="s">
        <v>358</v>
      </c>
      <c r="AO19" s="5">
        <v>4448133960</v>
      </c>
      <c r="AP19" s="15" t="s">
        <v>359</v>
      </c>
      <c r="AQ19" s="36" t="s">
        <v>409</v>
      </c>
      <c r="AR19" s="31" t="s">
        <v>218</v>
      </c>
      <c r="AS19" s="7" t="s">
        <v>216</v>
      </c>
      <c r="AT19" s="3">
        <v>44746</v>
      </c>
      <c r="AU19" s="3">
        <v>44746</v>
      </c>
      <c r="AV19" s="6" t="s">
        <v>215</v>
      </c>
    </row>
    <row r="20" spans="1:48" x14ac:dyDescent="0.25">
      <c r="A20" s="8">
        <v>2022</v>
      </c>
      <c r="B20" s="3">
        <v>44713</v>
      </c>
      <c r="C20" s="3">
        <v>44742</v>
      </c>
      <c r="D20" s="8" t="s">
        <v>111</v>
      </c>
      <c r="E20" s="7" t="s">
        <v>360</v>
      </c>
      <c r="F20" s="7" t="s">
        <v>361</v>
      </c>
      <c r="G20" s="7" t="s">
        <v>362</v>
      </c>
      <c r="H20" s="7" t="s">
        <v>363</v>
      </c>
      <c r="I20" s="7" t="s">
        <v>225</v>
      </c>
      <c r="J20" s="7" t="s">
        <v>113</v>
      </c>
      <c r="K20" s="7" t="s">
        <v>122</v>
      </c>
      <c r="L20" s="7" t="s">
        <v>220</v>
      </c>
      <c r="M20" s="7" t="s">
        <v>364</v>
      </c>
      <c r="N20" s="7" t="s">
        <v>122</v>
      </c>
      <c r="O20" s="7" t="s">
        <v>148</v>
      </c>
      <c r="P20" s="7" t="s">
        <v>365</v>
      </c>
      <c r="Q20" s="7" t="s">
        <v>229</v>
      </c>
      <c r="R20" s="7" t="s">
        <v>354</v>
      </c>
      <c r="S20" s="7">
        <v>2376</v>
      </c>
      <c r="T20" s="12">
        <v>0</v>
      </c>
      <c r="U20" s="7" t="s">
        <v>221</v>
      </c>
      <c r="V20" s="7" t="s">
        <v>341</v>
      </c>
      <c r="W20" s="4">
        <v>24</v>
      </c>
      <c r="X20" s="7" t="s">
        <v>226</v>
      </c>
      <c r="Y20" s="7">
        <v>28</v>
      </c>
      <c r="Z20" s="7" t="s">
        <v>224</v>
      </c>
      <c r="AA20" s="7">
        <v>24</v>
      </c>
      <c r="AB20" t="s">
        <v>122</v>
      </c>
      <c r="AC20" s="7">
        <v>78220</v>
      </c>
      <c r="AD20" s="7" t="s">
        <v>213</v>
      </c>
      <c r="AE20" s="7" t="s">
        <v>213</v>
      </c>
      <c r="AF20" s="7" t="s">
        <v>213</v>
      </c>
      <c r="AG20" s="7" t="s">
        <v>213</v>
      </c>
      <c r="AH20" s="5" t="s">
        <v>366</v>
      </c>
      <c r="AI20" s="5" t="s">
        <v>367</v>
      </c>
      <c r="AJ20" s="5" t="s">
        <v>361</v>
      </c>
      <c r="AK20" s="5">
        <v>4441230522</v>
      </c>
      <c r="AL20" s="20" t="s">
        <v>368</v>
      </c>
      <c r="AM20" s="5" t="s">
        <v>369</v>
      </c>
      <c r="AN20" s="38" t="s">
        <v>223</v>
      </c>
      <c r="AO20" s="8">
        <v>4448139855</v>
      </c>
      <c r="AP20" s="15" t="s">
        <v>368</v>
      </c>
      <c r="AQ20" s="36" t="s">
        <v>409</v>
      </c>
      <c r="AR20" s="32" t="s">
        <v>218</v>
      </c>
      <c r="AS20" s="7" t="s">
        <v>216</v>
      </c>
      <c r="AT20" s="3">
        <v>44746</v>
      </c>
      <c r="AU20" s="3">
        <v>44746</v>
      </c>
      <c r="AV20" s="6" t="s">
        <v>215</v>
      </c>
    </row>
    <row r="21" spans="1:48" x14ac:dyDescent="0.25">
      <c r="A21">
        <v>2022</v>
      </c>
      <c r="B21" s="3">
        <v>44713</v>
      </c>
      <c r="C21" s="3">
        <v>44742</v>
      </c>
      <c r="D21" t="s">
        <v>112</v>
      </c>
      <c r="E21" s="7" t="s">
        <v>217</v>
      </c>
      <c r="F21" s="7" t="s">
        <v>217</v>
      </c>
      <c r="G21" s="7" t="s">
        <v>217</v>
      </c>
      <c r="H21" s="7" t="s">
        <v>370</v>
      </c>
      <c r="I21" s="7" t="s">
        <v>219</v>
      </c>
      <c r="J21" s="7" t="s">
        <v>113</v>
      </c>
      <c r="K21" t="s">
        <v>145</v>
      </c>
      <c r="L21" s="7" t="s">
        <v>220</v>
      </c>
      <c r="M21" s="7" t="s">
        <v>371</v>
      </c>
      <c r="N21" t="s">
        <v>145</v>
      </c>
      <c r="O21" s="7" t="s">
        <v>148</v>
      </c>
      <c r="P21" s="7" t="s">
        <v>372</v>
      </c>
      <c r="Q21" s="7" t="s">
        <v>155</v>
      </c>
      <c r="R21" s="7" t="s">
        <v>373</v>
      </c>
      <c r="S21" s="7">
        <v>12</v>
      </c>
      <c r="T21" s="7">
        <v>0</v>
      </c>
      <c r="U21" s="7" t="s">
        <v>221</v>
      </c>
      <c r="V21" s="7" t="s">
        <v>374</v>
      </c>
      <c r="W21" s="4">
        <v>7</v>
      </c>
      <c r="X21" s="7" t="s">
        <v>375</v>
      </c>
      <c r="Y21" s="7">
        <v>7</v>
      </c>
      <c r="Z21" s="7" t="s">
        <v>375</v>
      </c>
      <c r="AA21" s="7">
        <v>9</v>
      </c>
      <c r="AB21" t="s">
        <v>145</v>
      </c>
      <c r="AC21" s="7">
        <v>9510</v>
      </c>
      <c r="AD21" s="7" t="s">
        <v>213</v>
      </c>
      <c r="AE21" s="7" t="s">
        <v>213</v>
      </c>
      <c r="AF21" s="7" t="s">
        <v>213</v>
      </c>
      <c r="AG21" s="7" t="s">
        <v>213</v>
      </c>
      <c r="AH21" s="5" t="s">
        <v>376</v>
      </c>
      <c r="AI21" s="5" t="s">
        <v>377</v>
      </c>
      <c r="AJ21" s="5" t="s">
        <v>378</v>
      </c>
      <c r="AK21" s="5">
        <v>5555491450</v>
      </c>
      <c r="AL21" s="20" t="s">
        <v>379</v>
      </c>
      <c r="AM21" s="5" t="s">
        <v>380</v>
      </c>
      <c r="AN21" s="39" t="s">
        <v>381</v>
      </c>
      <c r="AO21">
        <v>41711220</v>
      </c>
      <c r="AP21" s="15" t="s">
        <v>382</v>
      </c>
      <c r="AQ21" s="36" t="s">
        <v>409</v>
      </c>
      <c r="AR21" s="33" t="s">
        <v>218</v>
      </c>
      <c r="AS21" s="7" t="s">
        <v>216</v>
      </c>
      <c r="AT21" s="3">
        <v>44746</v>
      </c>
      <c r="AU21" s="3">
        <v>44746</v>
      </c>
      <c r="AV21" s="6" t="s">
        <v>215</v>
      </c>
    </row>
    <row r="22" spans="1:48" x14ac:dyDescent="0.25">
      <c r="A22">
        <v>2022</v>
      </c>
      <c r="B22" s="3">
        <v>44713</v>
      </c>
      <c r="C22" s="3">
        <v>44742</v>
      </c>
      <c r="D22" t="s">
        <v>111</v>
      </c>
      <c r="E22" s="7" t="s">
        <v>383</v>
      </c>
      <c r="F22" s="7" t="s">
        <v>384</v>
      </c>
      <c r="G22" s="7" t="s">
        <v>388</v>
      </c>
      <c r="H22" s="7" t="s">
        <v>389</v>
      </c>
      <c r="I22" s="7" t="s">
        <v>225</v>
      </c>
      <c r="J22" s="7" t="s">
        <v>113</v>
      </c>
      <c r="K22" s="7" t="s">
        <v>122</v>
      </c>
      <c r="L22" s="7" t="s">
        <v>220</v>
      </c>
      <c r="M22" s="7" t="s">
        <v>385</v>
      </c>
      <c r="N22" s="7" t="s">
        <v>122</v>
      </c>
      <c r="O22" s="7" t="s">
        <v>148</v>
      </c>
      <c r="P22" s="7" t="s">
        <v>405</v>
      </c>
      <c r="Q22" s="7" t="s">
        <v>155</v>
      </c>
      <c r="R22" s="7" t="s">
        <v>386</v>
      </c>
      <c r="S22" s="7">
        <v>222</v>
      </c>
      <c r="T22" s="7">
        <v>0</v>
      </c>
      <c r="U22" s="7" t="s">
        <v>230</v>
      </c>
      <c r="V22" s="7" t="s">
        <v>387</v>
      </c>
      <c r="W22" s="4">
        <v>28</v>
      </c>
      <c r="X22" s="7" t="s">
        <v>226</v>
      </c>
      <c r="Y22" s="7">
        <v>28</v>
      </c>
      <c r="Z22" s="7" t="s">
        <v>224</v>
      </c>
      <c r="AA22" s="7">
        <v>24</v>
      </c>
      <c r="AB22" t="s">
        <v>122</v>
      </c>
      <c r="AC22" s="7">
        <v>78396</v>
      </c>
      <c r="AD22" s="7" t="s">
        <v>213</v>
      </c>
      <c r="AE22" s="7" t="s">
        <v>213</v>
      </c>
      <c r="AF22" s="7" t="s">
        <v>213</v>
      </c>
      <c r="AG22" s="7" t="s">
        <v>213</v>
      </c>
      <c r="AH22" s="5" t="s">
        <v>383</v>
      </c>
      <c r="AI22" s="5" t="s">
        <v>384</v>
      </c>
      <c r="AJ22" s="5" t="s">
        <v>388</v>
      </c>
      <c r="AK22" s="5">
        <v>4448216081</v>
      </c>
      <c r="AL22" s="20" t="s">
        <v>390</v>
      </c>
      <c r="AM22" s="5" t="s">
        <v>214</v>
      </c>
      <c r="AN22" s="18" t="s">
        <v>223</v>
      </c>
      <c r="AO22">
        <v>4448211401</v>
      </c>
      <c r="AP22" s="17" t="s">
        <v>408</v>
      </c>
      <c r="AQ22" s="36" t="s">
        <v>409</v>
      </c>
      <c r="AR22" s="34" t="s">
        <v>218</v>
      </c>
      <c r="AS22" s="7" t="s">
        <v>216</v>
      </c>
      <c r="AT22" s="3">
        <v>44746</v>
      </c>
      <c r="AU22" s="3">
        <v>44746</v>
      </c>
      <c r="AV22" s="6" t="s">
        <v>215</v>
      </c>
    </row>
    <row r="23" spans="1:48" x14ac:dyDescent="0.25">
      <c r="A23">
        <v>2022</v>
      </c>
      <c r="B23" s="3">
        <v>44713</v>
      </c>
      <c r="C23" s="3">
        <v>44742</v>
      </c>
      <c r="D23" t="s">
        <v>111</v>
      </c>
      <c r="E23" s="7" t="s">
        <v>217</v>
      </c>
      <c r="F23" s="7" t="s">
        <v>217</v>
      </c>
      <c r="G23" s="7" t="s">
        <v>217</v>
      </c>
      <c r="H23" s="7" t="s">
        <v>391</v>
      </c>
      <c r="I23" s="7" t="s">
        <v>222</v>
      </c>
      <c r="J23" s="7" t="s">
        <v>113</v>
      </c>
      <c r="K23" t="s">
        <v>119</v>
      </c>
      <c r="L23" s="7" t="s">
        <v>220</v>
      </c>
      <c r="M23" s="7" t="s">
        <v>392</v>
      </c>
      <c r="N23" t="s">
        <v>119</v>
      </c>
      <c r="O23" s="7" t="s">
        <v>148</v>
      </c>
      <c r="P23" s="7" t="s">
        <v>407</v>
      </c>
      <c r="Q23" s="7" t="s">
        <v>393</v>
      </c>
      <c r="R23" s="7" t="s">
        <v>394</v>
      </c>
      <c r="S23" s="7">
        <v>4747</v>
      </c>
      <c r="T23" s="7">
        <v>0</v>
      </c>
      <c r="U23" s="7" t="s">
        <v>221</v>
      </c>
      <c r="V23" s="7" t="s">
        <v>395</v>
      </c>
      <c r="X23" s="7" t="s">
        <v>396</v>
      </c>
      <c r="Y23" s="7">
        <v>0</v>
      </c>
      <c r="Z23" s="7" t="s">
        <v>397</v>
      </c>
      <c r="AA23" s="7">
        <v>0</v>
      </c>
      <c r="AB23" t="s">
        <v>397</v>
      </c>
      <c r="AC23" s="7">
        <v>37358</v>
      </c>
      <c r="AD23" s="7" t="s">
        <v>213</v>
      </c>
      <c r="AE23" s="7" t="s">
        <v>213</v>
      </c>
      <c r="AF23" s="7" t="s">
        <v>213</v>
      </c>
      <c r="AG23" s="7" t="s">
        <v>213</v>
      </c>
      <c r="AH23" s="5" t="s">
        <v>399</v>
      </c>
      <c r="AI23" s="5" t="s">
        <v>398</v>
      </c>
      <c r="AJ23" s="5" t="s">
        <v>406</v>
      </c>
      <c r="AK23" s="5">
        <v>4777072970</v>
      </c>
      <c r="AL23" s="20" t="s">
        <v>400</v>
      </c>
      <c r="AM23" s="5" t="s">
        <v>401</v>
      </c>
      <c r="AN23" s="39" t="s">
        <v>402</v>
      </c>
      <c r="AO23" s="13" t="s">
        <v>408</v>
      </c>
      <c r="AP23" s="17" t="s">
        <v>408</v>
      </c>
      <c r="AQ23" s="36" t="s">
        <v>409</v>
      </c>
      <c r="AR23" s="35" t="s">
        <v>218</v>
      </c>
      <c r="AS23" s="7" t="s">
        <v>216</v>
      </c>
      <c r="AT23" s="3">
        <v>44746</v>
      </c>
      <c r="AU23" s="3">
        <v>44746</v>
      </c>
      <c r="AV23" s="6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Q8:Q13 Q15:Q184">
      <formula1>Hidden_616</formula1>
    </dataValidation>
    <dataValidation type="list" allowBlank="1" showErrorMessage="1" sqref="D8:D184">
      <formula1>Hidden_13</formula1>
    </dataValidation>
    <dataValidation type="list" allowBlank="1" showErrorMessage="1" sqref="J8:J184">
      <formula1>Hidden_29</formula1>
    </dataValidation>
    <dataValidation type="list" allowBlank="1" showErrorMessage="1" sqref="K8:K184">
      <formula1>Hidden_310</formula1>
    </dataValidation>
    <dataValidation type="list" allowBlank="1" showErrorMessage="1" sqref="N8:N184">
      <formula1>Hidden_413</formula1>
    </dataValidation>
    <dataValidation type="list" allowBlank="1" showErrorMessage="1" sqref="O8:O184">
      <formula1>Hidden_514</formula1>
    </dataValidation>
    <dataValidation type="list" allowBlank="1" showErrorMessage="1" sqref="U8:U184">
      <formula1>Hidden_720</formula1>
    </dataValidation>
    <dataValidation type="list" allowBlank="1" showErrorMessage="1" sqref="AB8:AB184">
      <formula1>Hidden_827</formula1>
    </dataValidation>
  </dataValidations>
  <hyperlinks>
    <hyperlink ref="AN8" r:id="rId1" display="www.sibimsa.mx"/>
    <hyperlink ref="AL9" r:id="rId2"/>
    <hyperlink ref="AL10" r:id="rId3"/>
    <hyperlink ref="AN10" r:id="rId4" display="www.fisiolab.mx"/>
    <hyperlink ref="AN11" r:id="rId5" display="https://www.btlmed.es/"/>
    <hyperlink ref="AL12" r:id="rId6"/>
    <hyperlink ref="AN12" r:id="rId7"/>
    <hyperlink ref="AL13" r:id="rId8"/>
    <hyperlink ref="AP14" r:id="rId9"/>
    <hyperlink ref="AL15" r:id="rId10"/>
    <hyperlink ref="AN15" r:id="rId11"/>
    <hyperlink ref="AL16" r:id="rId12"/>
    <hyperlink ref="AL17" r:id="rId13"/>
    <hyperlink ref="AP17" r:id="rId14"/>
    <hyperlink ref="AN18" r:id="rId15"/>
    <hyperlink ref="AL19" r:id="rId16"/>
    <hyperlink ref="AL20" r:id="rId17"/>
    <hyperlink ref="AL11" r:id="rId18"/>
    <hyperlink ref="AL8" r:id="rId19"/>
    <hyperlink ref="AN14" r:id="rId20" display="www.laboratoriosbecar.com"/>
    <hyperlink ref="AN13" r:id="rId21"/>
    <hyperlink ref="AL14" r:id="rId22"/>
    <hyperlink ref="AN17" r:id="rId23"/>
    <hyperlink ref="AL18" r:id="rId24"/>
    <hyperlink ref="AP18" r:id="rId25"/>
    <hyperlink ref="AP19" r:id="rId26"/>
    <hyperlink ref="AP20" r:id="rId27"/>
    <hyperlink ref="AL21" r:id="rId28"/>
    <hyperlink ref="AN21" r:id="rId29"/>
    <hyperlink ref="AP21" r:id="rId30"/>
    <hyperlink ref="AL22" r:id="rId31"/>
    <hyperlink ref="AL23" r:id="rId32"/>
    <hyperlink ref="AN23" r:id="rId33"/>
    <hyperlink ref="AQ8" r:id="rId34"/>
    <hyperlink ref="AR8" r:id="rId35"/>
    <hyperlink ref="AR9" r:id="rId36"/>
    <hyperlink ref="AR10" r:id="rId37"/>
    <hyperlink ref="AR11" r:id="rId38"/>
    <hyperlink ref="AR12" r:id="rId39"/>
    <hyperlink ref="AR13" r:id="rId40"/>
    <hyperlink ref="AR14" r:id="rId41"/>
    <hyperlink ref="AR15" r:id="rId42"/>
    <hyperlink ref="AR16" r:id="rId43"/>
    <hyperlink ref="AR17" r:id="rId44"/>
    <hyperlink ref="AR18" r:id="rId45"/>
    <hyperlink ref="AR19" r:id="rId46"/>
    <hyperlink ref="AR20" r:id="rId47"/>
    <hyperlink ref="AR21" r:id="rId48"/>
    <hyperlink ref="AR22" r:id="rId49"/>
    <hyperlink ref="AR23" r:id="rId50"/>
    <hyperlink ref="AQ9" r:id="rId51"/>
    <hyperlink ref="AQ10" r:id="rId52"/>
    <hyperlink ref="AQ11" r:id="rId53"/>
    <hyperlink ref="AQ12" r:id="rId54"/>
    <hyperlink ref="AQ13" r:id="rId55"/>
    <hyperlink ref="AQ14" r:id="rId56"/>
    <hyperlink ref="AQ15" r:id="rId57"/>
    <hyperlink ref="AQ16" r:id="rId58"/>
    <hyperlink ref="AQ17" r:id="rId59"/>
    <hyperlink ref="AQ18" r:id="rId60"/>
    <hyperlink ref="AQ19" r:id="rId61"/>
    <hyperlink ref="AQ20" r:id="rId62"/>
    <hyperlink ref="AQ21" r:id="rId63"/>
    <hyperlink ref="AQ22" r:id="rId64"/>
    <hyperlink ref="AQ23" r:id="rId65"/>
  </hyperlinks>
  <pageMargins left="0.7" right="0.7" top="0.75" bottom="0.75" header="0.3" footer="0.3"/>
  <pageSetup orientation="portrait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0"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Isis Vianey Garrigos Nava</cp:lastModifiedBy>
  <dcterms:created xsi:type="dcterms:W3CDTF">2018-06-16T16:25:16Z</dcterms:created>
  <dcterms:modified xsi:type="dcterms:W3CDTF">2022-07-04T14:07:26Z</dcterms:modified>
</cp:coreProperties>
</file>