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esktop\PETS - PLATAFORMA ESTATAL DE TRANSPARENCIA\ABRIL 2022 NF\"/>
    </mc:Choice>
  </mc:AlternateContent>
  <bookViews>
    <workbookView xWindow="0" yWindow="0" windowWidth="24000" windowHeight="8535" tabRatio="8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<sst xmlns="http://schemas.openxmlformats.org/spreadsheetml/2006/main" count="679" uniqueCount="321">
  <si>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</si>
  <si>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</si>
  <si>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</si>
  <si>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</si>
  <si>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</si>
  <si>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</si>
  <si>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</si>
  <si>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</si>
  <si>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</si>
  <si>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</si>
  <si>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</si>
  <si>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</si>
  <si>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</si>
  <si>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</si>
  <si>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</si>
  <si>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</si>
  <si>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</si>
  <si>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</si>
  <si>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</si>
  <si>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</si>
  <si>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</si>
  <si>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</si>
  <si>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</si>
  <si>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</si>
  <si>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</si>
  <si>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</si>
  <si>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</si>
  <si>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</si>
  <si>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</si>
  <si>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</si>
  <si>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</si>
  <si>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</si>
  <si>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</si>
  <si>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</si>
  <si>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</si>
  <si>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</si>
  <si>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</si>
  <si>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</si>
  <si>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</si>
  <si>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</si>
  <si>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</si>
  <si>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</si>
  <si>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</si>
  <si>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</si>
  <si>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</si>
  <si>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</si>
  <si>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</si>
  <si>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</si>
  <si>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</si>
  <si>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</si>
  <si>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</si>
  <si>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</si>
  <si>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</si>
  <si>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</si>
  <si>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</si>
  <si>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</si>
  <si>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</si>
  <si>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</si>
  <si>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</si>
  <si>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</si>
  <si>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</si>
  <si>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</si>
  <si>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</si>
  <si>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</si>
  <si>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</si>
  <si>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</si>
  <si>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</si>
  <si>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</si>
  <si>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</si>
  <si>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</si>
  <si>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</si>
  <si>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</si>
  <si>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</si>
  <si>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</si>
  <si>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</si>
  <si>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</si>
  <si>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</si>
  <si>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</si>
  <si>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</si>
  <si>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</si>
  <si>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</si>
  <si>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</si>
  <si>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</si>
  <si>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</si>
  <si>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</si>
  <si>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</si>
  <si>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</si>
  <si>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</si>
  <si>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</si>
  <si>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</si>
  <si>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</si>
  <si>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</si>
  <si>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</si>
  <si>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</si>
  <si>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</si>
  <si>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</si>
  <si>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</si>
  <si>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</si>
  <si>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</si>
  <si>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</si>
  <si>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</si>
  <si>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</si>
  <si>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</si>
  <si>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</si>
  <si>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</si>
  <si>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</si>
  <si>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</si>
  <si>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</si>
  <si>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</si>
  <si>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</si>
  <si>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</si>
  <si>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</si>
  <si>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</si>
  <si>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</si>
  <si>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</si>
  <si>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</si>
  <si>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</si>
  <si>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</si>
  <si>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</si>
  <si>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</si>
  <si>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</si>
  <si>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</si>
  <si>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</si>
  <si>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</si>
  <si>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</si>
  <si>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</si>
  <si>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</si>
  <si>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</si>
  <si>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</si>
  <si>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</si>
  <si>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</si>
  <si>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</si>
  <si>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</si>
  <si>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</si>
  <si>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</si>
  <si>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</si>
  <si>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</si>
  <si>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</si>
  <si>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</si>
  <si>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</si>
  <si>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</si>
  <si>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</si>
  <si>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</si>
  <si>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</si>
  <si>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</si>
  <si>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</si>
  <si>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</si>
  <si>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</si>
  <si>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</si>
  <si>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</si>
  <si>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</si>
  <si>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</si>
  <si>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</si>
  <si>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</si>
  <si>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</si>
  <si>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</si>
  <si>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</si>
  <si>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</si>
  <si>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</si>
  <si>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</si>
  <si>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</si>
  <si>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</si>
  <si>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</si>
  <si>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</si>
  <si>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</si>
  <si>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</si>
  <si>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</si>
  <si>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</si>
  <si>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</si>
  <si>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</si>
  <si>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</si>
  <si>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</si>
  <si>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</si>
  <si>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</si>
  <si>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</si>
  <si>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</si>
  <si>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</si>
  <si>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</si>
  <si>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</si>
  <si>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</si>
  <si>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</si>
  <si>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</si>
  <si>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</si>
  <si>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</si>
  <si>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</si>
  <si>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</si>
  <si>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</si>
  <si>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</si>
  <si>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</si>
  <si>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</si>
  <si>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</si>
  <si>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</si>
  <si>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</si>
  <si>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</si>
  <si>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</si>
  <si>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</si>
  <si>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</si>
  <si>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</si>
  <si>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</si>
  <si>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</si>
  <si>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</si>
  <si>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</si>
  <si>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</si>
  <si>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</si>
  <si>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</si>
  <si>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</si>
  <si>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</si>
  <si>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</si>
  <si>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</si>
  <si>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</si>
  <si>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</si>
  <si>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</si>
  <si>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</si>
  <si>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</si>
  <si>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</si>
  <si>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</si>
  <si>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</si>
  <si>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</si>
  <si>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</si>
  <si>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</si>
  <si>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</si>
  <si>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</si>
  <si>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</si>
  <si>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</si>
  <si>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</si>
  <si>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</si>
  <si>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</si>
  <si>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</si>
  <si>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</si>
  <si>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</si>
  <si>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</si>
  <si>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</si>
  <si>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</si>
  <si>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</si>
  <si>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</si>
  <si>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</si>
  <si>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</si>
  <si>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</si>
  <si>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</si>
  <si>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</si>
  <si>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</si>
  <si>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</si>
  <si>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</si>
  <si>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</si>
  <si>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</si>
  <si>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</si>
  <si>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</si>
  <si>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</si>
  <si>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</si>
  <si>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</si>
  <si>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</si>
  <si>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</si>
  <si>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</si>
  <si>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</si>
  <si>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</si>
  <si>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</si>
  <si>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</si>
  <si>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</si>
  <si>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</si>
  <si>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SOLICITAR ACCESO A LA INFORMACION PUBLICA</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</si>
  <si>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</si>
  <si>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</si>
  <si>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</si>
  <si>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</si>
  <si>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</si>
  <si>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RECURSOS DE REVISION</t>
  </si>
  <si>
    <t>PUBLICO EN GENERAL QUE HAYA INTERPUESTO UNA SOLICITUD Y NO ESTE CONFORME CON LA RESPUESTA</t>
  </si>
  <si>
    <t xml:space="preserve">ATENDER A QUIEN HAYA INTERPUESTO UNA SOLICITUD Y NO ESTE CONFORME CON ALGUN FACTOR RELACIONADO A LA RESPUESTA QUE SE LE OTORGO </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</si>
  <si>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</si>
  <si>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</si>
  <si>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Debido a que no tiene costo, no se tiene fundamento legal</t>
  </si>
  <si>
    <t>Ley de Transparencia y Acceso a la Información Pública del Estado, artículos 166 al 182</t>
  </si>
  <si>
    <t>Derecho a presentar la inconformidad relacionada a una solicitud de informacion</t>
  </si>
  <si>
    <t>DENUNCIAS CIUDADANAS POR INCUMPLIMIENTO DE LA PUBLICACION DE LAS OBLIGACIONES DE TRANSPARENCIA</t>
  </si>
  <si>
    <t xml:space="preserve">DENUNCIAR EL INCUMPLIMIENTO DE LA PUBLICACION DE LAS OBLIGACIONES DE TRANSPARENCIA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</si>
  <si>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</si>
  <si>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</si>
  <si>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</si>
  <si>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</si>
  <si>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</si>
  <si>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PUBLICO EN GENERAL QUE HAYAN ENTREGADO DATOS PERSONALES AL SISTEMA PARA EL DESARROLLO INTEGRAL DE LA FAMILIA DEL ESTADO</t>
  </si>
  <si>
    <t>QUE EL TITUAR DE LOS DATOS PERSONALES O A TRAVES DE UN REPRESENTANTE LEGAL, TENGA LA POSIBILIDAD DE  ACCESAR,  RECTIFICAR, CANCELAR Y OPONERSE EN RELACION CON SUS DATOS PERSONALES ENTREGADOS</t>
  </si>
  <si>
    <r>
      <t xml:space="preserve">Ley de Transparencia y Acceso a la Informacion Publica del Estado de San Luis Potosi, ARTÍCULO 74. </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r>
  </si>
  <si>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</si>
  <si>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</si>
  <si>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</si>
  <si>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</si>
  <si>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5 dias, contados a partir de la presentacion de la solicitud (art. 150 de la Ley de Transparencia y Acceso a la Información Pública del Estado de San Luis Potosi)</t>
  </si>
  <si>
    <t>5 dias, contados a partir del dia siguiente de la notificacion de la prevencion  (art. 169 de la Ley de Transparencia y Acceso a la Información Pública del Estado de San Luis Potosi)</t>
  </si>
  <si>
    <t xml:space="preserve"> La Ley de Transparencia y Acceso a la Información Pública del Estado de San Luis Potosi no establece plazo para prevencion</t>
  </si>
  <si>
    <t>Durante el tiempo que el proceso se encuentre abierto</t>
  </si>
  <si>
    <t>http://rutys.slp.gob.mx/</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</si>
  <si>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</si>
  <si>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</si>
  <si>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</si>
  <si>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</si>
  <si>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No se genera derivado de que es gratuito</t>
  </si>
  <si>
    <t>Unidad de Transparencia</t>
  </si>
  <si>
    <t xml:space="preserve">Agustin Vera </t>
  </si>
  <si>
    <t>Del Valle</t>
  </si>
  <si>
    <t>San Luis Potosi</t>
  </si>
  <si>
    <t>No se cuenta con domicilio en el extranjero</t>
  </si>
  <si>
    <t>transparencia_rn@difslp.gob.mx</t>
  </si>
  <si>
    <t>Atencion al Publico de lunes a viernes de 8 a 15 horas</t>
  </si>
  <si>
    <t>Grupo Financiero Banorte, S.A.B. de C.V.</t>
  </si>
  <si>
    <t>No se genera informacion adicional al tramite ya que toda es detallada en este formato</t>
  </si>
  <si>
    <t>Agustin Vera</t>
  </si>
  <si>
    <t>ponencia1@cegaipslp.org.mx 
ponencia2@cegaipslp.org.mx ponencia3@cegaipslp.org.mx</t>
  </si>
  <si>
    <t>Avenida Real de Lomas</t>
  </si>
  <si>
    <t>Lomas 4a seccion</t>
  </si>
  <si>
    <t>denuncia@cegaipslp.org.mx
pnt.cegaipslp@gmail.com</t>
  </si>
  <si>
    <t>Direccion General,Unidad de Transparencia</t>
  </si>
  <si>
    <t>1.1 UMA ($105.84 pesos) copia certificada,  0.02 UMA ($1.92 pesos) copia simple</t>
  </si>
  <si>
    <t>http://www.cegaipslp.org.mx/HV2021Tres.nsf/nombre_de_la_vista/A9E46D71CD423EDB8625883A0050FCBF/$File/REQUISITOS.docx</t>
  </si>
  <si>
    <t>http://www.cegaipslp.org.mx/HV2021Tres.nsf/nombre_de_la_vista/F19C924C8211428C8625883A005968B8/$File/FORMATOS.docx</t>
  </si>
  <si>
    <t>Comision Estatal de Garantia de Acceso a la Informacion Publica</t>
  </si>
  <si>
    <t>Real de Lomas</t>
  </si>
  <si>
    <t>Lomas 4a secc</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</si>
  <si>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</si>
  <si>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LAS SIGLAS CEGAIP SIGNIFICAN COMISION ESTATAL DE GARANTIA DE ACCESO A LA INFORMACION PUBLICA 
RESPECTO A LA COLUMNA K SE INFORMA QUE NO HAY PUBLICACION EN MEDIO DE DIFUSION YA QUE NO EXISTEN FORMATOS ESPECIFICOS</t>
  </si>
  <si>
    <t>denuncia@cegaipslp.org.mx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</si>
</sst>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3" fillId="3" borderId="0" xfId="1" applyFill="1" applyAlignment="1" applyProtection="1"/>
    <xf numFmtId="0" fontId="0" fillId="3" borderId="0" xfId="0" applyFill="1" applyAlignment="1">
      <alignment vertical="top"/>
    </xf>
    <xf numFmtId="14" fontId="0" fillId="3" borderId="0" xfId="0" applyNumberFormat="1" applyFill="1"/>
    <xf numFmtId="0" fontId="0" fillId="0" borderId="0" xfId="0" applyAlignment="1" applyProtection="1">
      <alignment vertical="top"/>
    </xf>
    <xf numFmtId="0" fontId="3" fillId="0" borderId="0" xfId="1" applyFill="1" applyAlignment="1" applyProtection="1"/>
    <xf numFmtId="0" fontId="8" fillId="3" borderId="0" xfId="1" applyFont="1" applyFill="1" applyAlignment="1" applyProtection="1"/>
    <xf numFmtId="0" fontId="8" fillId="3" borderId="0" xfId="1" applyFont="1"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W7" zoomScale="98" zoomScaleNormal="98" workbookViewId="0">
      <selection activeCell="AC9" sqref="AC9"/>
    </sheetView>
  </sheetViews>
  <sheetFormatPr baseColWidth="10" defaultColWidth="9.140625" defaultRowHeight="15" x14ac:dyDescent="0.25"/>
  <cols>
    <col min="1" max="1" width="8" bestFit="1" customWidth="1"/>
    <col min="2" max="3" width="19.5703125" customWidth="1"/>
    <col min="4" max="4" width="79.7109375" customWidth="1"/>
    <col min="5" max="5" width="20" bestFit="1" customWidth="1"/>
    <col min="6" max="6" width="32.7109375" bestFit="1" customWidth="1"/>
    <col min="7" max="7" width="29" customWidth="1"/>
    <col min="8" max="8" width="41.140625" customWidth="1"/>
    <col min="9" max="9" width="44.140625" customWidth="1"/>
    <col min="10" max="10" width="34.42578125" bestFit="1" customWidth="1"/>
    <col min="11" max="11" width="30.5703125" customWidth="1"/>
    <col min="12" max="12" width="62" customWidth="1"/>
    <col min="13" max="13" width="59.140625" bestFit="1" customWidth="1"/>
    <col min="14" max="14" width="58.42578125" bestFit="1" customWidth="1"/>
    <col min="15" max="15" width="32.5703125" bestFit="1" customWidth="1"/>
    <col min="16" max="16" width="53.28515625" bestFit="1" customWidth="1"/>
    <col min="17" max="17" width="72"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24" customWidth="1"/>
    <col min="26" max="26" width="38"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51.7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44652</v>
      </c>
      <c r="C8" s="4">
        <v>44681</v>
      </c>
      <c r="D8" s="5" t="s">
        <v>257</v>
      </c>
      <c r="E8" s="5" t="s">
        <v>259</v>
      </c>
      <c r="F8" s="5" t="s">
        <v>258</v>
      </c>
      <c r="G8" t="s">
        <v>292</v>
      </c>
      <c r="H8" s="6" t="s">
        <v>313</v>
      </c>
      <c r="I8" s="5" t="s">
        <v>260</v>
      </c>
      <c r="J8" s="6" t="s">
        <v>314</v>
      </c>
      <c r="K8" s="8">
        <v>44681</v>
      </c>
      <c r="L8" s="5" t="s">
        <v>261</v>
      </c>
      <c r="M8" s="5" t="s">
        <v>287</v>
      </c>
      <c r="N8" s="5" t="s">
        <v>287</v>
      </c>
      <c r="O8" s="9" t="s">
        <v>290</v>
      </c>
      <c r="P8" s="5">
        <v>1</v>
      </c>
      <c r="Q8" s="5" t="s">
        <v>312</v>
      </c>
      <c r="R8" s="5" t="s">
        <v>262</v>
      </c>
      <c r="S8" s="7">
        <v>3</v>
      </c>
      <c r="T8" s="5" t="s">
        <v>263</v>
      </c>
      <c r="U8" s="5" t="s">
        <v>264</v>
      </c>
      <c r="V8" s="5" t="s">
        <v>305</v>
      </c>
      <c r="W8" s="5">
        <v>5</v>
      </c>
      <c r="X8">
        <v>6</v>
      </c>
      <c r="Y8" s="6" t="s">
        <v>291</v>
      </c>
      <c r="Z8" s="13" t="s">
        <v>311</v>
      </c>
      <c r="AA8" s="4">
        <v>44722</v>
      </c>
      <c r="AB8" s="4">
        <v>44322</v>
      </c>
      <c r="AC8" s="14" t="s">
        <v>318</v>
      </c>
    </row>
    <row r="9" spans="1:29" x14ac:dyDescent="0.25">
      <c r="A9">
        <v>2022</v>
      </c>
      <c r="B9" s="4">
        <v>44652</v>
      </c>
      <c r="C9" s="4">
        <v>44681</v>
      </c>
      <c r="D9" s="5" t="s">
        <v>265</v>
      </c>
      <c r="E9" s="5" t="s">
        <v>267</v>
      </c>
      <c r="F9" s="5" t="s">
        <v>266</v>
      </c>
      <c r="G9" t="s">
        <v>293</v>
      </c>
      <c r="H9" s="6" t="s">
        <v>313</v>
      </c>
      <c r="I9" t="s">
        <v>268</v>
      </c>
      <c r="J9" s="6" t="s">
        <v>314</v>
      </c>
      <c r="K9" s="8">
        <v>44681</v>
      </c>
      <c r="L9" s="5" t="s">
        <v>269</v>
      </c>
      <c r="M9" s="5" t="s">
        <v>288</v>
      </c>
      <c r="N9" s="5" t="s">
        <v>288</v>
      </c>
      <c r="O9" s="9" t="s">
        <v>290</v>
      </c>
      <c r="P9" s="5">
        <v>2</v>
      </c>
      <c r="Q9" s="5">
        <v>0</v>
      </c>
      <c r="R9" s="5" t="s">
        <v>270</v>
      </c>
      <c r="S9" s="7">
        <v>4</v>
      </c>
      <c r="T9" s="5" t="s">
        <v>271</v>
      </c>
      <c r="U9" s="5" t="s">
        <v>272</v>
      </c>
      <c r="V9" s="5" t="s">
        <v>305</v>
      </c>
      <c r="W9" s="5">
        <v>5</v>
      </c>
      <c r="X9">
        <v>7</v>
      </c>
      <c r="Y9" s="6" t="s">
        <v>291</v>
      </c>
      <c r="Z9" t="s">
        <v>311</v>
      </c>
      <c r="AA9" s="4">
        <v>44722</v>
      </c>
      <c r="AB9" s="4">
        <v>44322</v>
      </c>
      <c r="AC9" s="14" t="s">
        <v>319</v>
      </c>
    </row>
    <row r="10" spans="1:29" x14ac:dyDescent="0.25">
      <c r="A10">
        <v>2022</v>
      </c>
      <c r="B10" s="4">
        <v>44652</v>
      </c>
      <c r="C10" s="4">
        <v>44681</v>
      </c>
      <c r="D10" s="5" t="s">
        <v>273</v>
      </c>
      <c r="E10" s="5" t="s">
        <v>274</v>
      </c>
      <c r="F10" s="5" t="s">
        <v>258</v>
      </c>
      <c r="G10" s="3" t="s">
        <v>294</v>
      </c>
      <c r="H10" s="6" t="s">
        <v>313</v>
      </c>
      <c r="I10" s="5" t="s">
        <v>275</v>
      </c>
      <c r="J10" s="6" t="s">
        <v>314</v>
      </c>
      <c r="K10" s="8">
        <v>44681</v>
      </c>
      <c r="L10" s="5" t="s">
        <v>276</v>
      </c>
      <c r="M10" s="5" t="s">
        <v>289</v>
      </c>
      <c r="N10" s="5" t="s">
        <v>289</v>
      </c>
      <c r="O10" s="9" t="s">
        <v>290</v>
      </c>
      <c r="P10" s="5">
        <v>2</v>
      </c>
      <c r="Q10" s="5">
        <v>0</v>
      </c>
      <c r="R10" s="5" t="s">
        <v>270</v>
      </c>
      <c r="S10" s="7">
        <v>4</v>
      </c>
      <c r="T10" s="5" t="s">
        <v>277</v>
      </c>
      <c r="U10" s="5" t="s">
        <v>278</v>
      </c>
      <c r="V10" s="5" t="s">
        <v>305</v>
      </c>
      <c r="W10" s="5">
        <v>5</v>
      </c>
      <c r="X10">
        <v>8</v>
      </c>
      <c r="Y10" s="6" t="s">
        <v>291</v>
      </c>
      <c r="Z10" s="13" t="s">
        <v>311</v>
      </c>
      <c r="AA10" s="4">
        <v>44722</v>
      </c>
      <c r="AB10" s="4">
        <v>44322</v>
      </c>
      <c r="AC10" s="14" t="s">
        <v>319</v>
      </c>
    </row>
    <row r="11" spans="1:29" x14ac:dyDescent="0.25">
      <c r="A11">
        <v>2022</v>
      </c>
      <c r="B11" s="4">
        <v>44652</v>
      </c>
      <c r="C11" s="4">
        <v>44681</v>
      </c>
      <c r="D11" s="5" t="s">
        <v>279</v>
      </c>
      <c r="E11" s="5" t="s">
        <v>281</v>
      </c>
      <c r="F11" s="5" t="s">
        <v>280</v>
      </c>
      <c r="G11" t="s">
        <v>295</v>
      </c>
      <c r="H11" s="6" t="s">
        <v>313</v>
      </c>
      <c r="I11" s="5" t="s">
        <v>282</v>
      </c>
      <c r="J11" s="6" t="s">
        <v>314</v>
      </c>
      <c r="K11" s="8">
        <v>44681</v>
      </c>
      <c r="L11" s="5" t="s">
        <v>283</v>
      </c>
      <c r="M11" s="5" t="s">
        <v>287</v>
      </c>
      <c r="N11" s="5" t="s">
        <v>287</v>
      </c>
      <c r="O11" s="9" t="s">
        <v>290</v>
      </c>
      <c r="P11" s="5">
        <v>1</v>
      </c>
      <c r="Q11" s="5" t="s">
        <v>312</v>
      </c>
      <c r="R11" s="5" t="s">
        <v>284</v>
      </c>
      <c r="S11" s="7">
        <v>3</v>
      </c>
      <c r="T11" s="5" t="s">
        <v>285</v>
      </c>
      <c r="U11" s="5" t="s">
        <v>286</v>
      </c>
      <c r="V11" s="5" t="s">
        <v>305</v>
      </c>
      <c r="W11" s="5">
        <v>5</v>
      </c>
      <c r="X11">
        <v>6</v>
      </c>
      <c r="Y11" s="6" t="s">
        <v>291</v>
      </c>
      <c r="Z11" s="13" t="s">
        <v>311</v>
      </c>
      <c r="AA11" s="4">
        <v>44722</v>
      </c>
      <c r="AB11" s="4">
        <v>44322</v>
      </c>
      <c r="AC11" s="14" t="s">
        <v>318</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297</v>
      </c>
      <c r="C4" t="s">
        <v>117</v>
      </c>
      <c r="D4" t="s">
        <v>298</v>
      </c>
      <c r="E4">
        <v>915</v>
      </c>
      <c r="F4">
        <v>0</v>
      </c>
      <c r="G4" t="s">
        <v>142</v>
      </c>
      <c r="H4" t="s">
        <v>299</v>
      </c>
      <c r="I4">
        <v>1</v>
      </c>
      <c r="J4" t="s">
        <v>300</v>
      </c>
      <c r="K4">
        <v>28</v>
      </c>
      <c r="L4" s="3" t="s">
        <v>300</v>
      </c>
      <c r="M4">
        <v>24</v>
      </c>
      <c r="N4" t="s">
        <v>182</v>
      </c>
      <c r="O4">
        <v>78250</v>
      </c>
      <c r="P4" t="s">
        <v>301</v>
      </c>
      <c r="Q4">
        <v>4448130401</v>
      </c>
      <c r="R4" s="10" t="s">
        <v>302</v>
      </c>
      <c r="S4" t="s">
        <v>303</v>
      </c>
    </row>
    <row r="5" spans="1:19" x14ac:dyDescent="0.25">
      <c r="A5">
        <v>2</v>
      </c>
      <c r="B5" t="s">
        <v>315</v>
      </c>
      <c r="C5" t="s">
        <v>136</v>
      </c>
      <c r="D5" t="s">
        <v>316</v>
      </c>
      <c r="E5">
        <v>1015</v>
      </c>
      <c r="F5">
        <v>2</v>
      </c>
      <c r="G5" t="s">
        <v>142</v>
      </c>
      <c r="H5" s="3" t="s">
        <v>317</v>
      </c>
      <c r="I5" s="3">
        <v>1</v>
      </c>
      <c r="J5" s="3" t="s">
        <v>300</v>
      </c>
      <c r="K5" s="3">
        <v>28</v>
      </c>
      <c r="L5" s="3" t="s">
        <v>300</v>
      </c>
      <c r="M5" s="3">
        <v>24</v>
      </c>
      <c r="N5" s="3" t="s">
        <v>182</v>
      </c>
      <c r="O5">
        <v>78216</v>
      </c>
      <c r="P5" s="14" t="s">
        <v>301</v>
      </c>
      <c r="Q5">
        <v>4448251020</v>
      </c>
      <c r="R5" s="10" t="s">
        <v>320</v>
      </c>
      <c r="S5" s="14"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68.140625" customWidth="1"/>
  </cols>
  <sheetData>
    <row r="1" spans="1:2" hidden="1" x14ac:dyDescent="0.25">
      <c r="B1" t="s">
        <v>9</v>
      </c>
    </row>
    <row r="2" spans="1:2" hidden="1" x14ac:dyDescent="0.25">
      <c r="B2" t="s">
        <v>207</v>
      </c>
    </row>
    <row r="3" spans="1:2" x14ac:dyDescent="0.25">
      <c r="A3" s="1" t="s">
        <v>92</v>
      </c>
      <c r="B3" s="1" t="s">
        <v>208</v>
      </c>
    </row>
    <row r="4" spans="1:2" x14ac:dyDescent="0.25">
      <c r="A4">
        <v>3</v>
      </c>
      <c r="B4" s="3" t="s">
        <v>304</v>
      </c>
    </row>
    <row r="5" spans="1:2" x14ac:dyDescent="0.25">
      <c r="A5">
        <v>4</v>
      </c>
      <c r="B5"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J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s="3">
        <v>4448130401</v>
      </c>
      <c r="C4" s="11" t="s">
        <v>302</v>
      </c>
      <c r="D4" t="s">
        <v>117</v>
      </c>
      <c r="E4" t="s">
        <v>298</v>
      </c>
      <c r="F4">
        <v>915</v>
      </c>
      <c r="G4">
        <v>0</v>
      </c>
      <c r="H4" t="s">
        <v>142</v>
      </c>
      <c r="I4" t="s">
        <v>299</v>
      </c>
      <c r="J4">
        <v>1</v>
      </c>
      <c r="K4" t="s">
        <v>300</v>
      </c>
      <c r="L4">
        <v>28</v>
      </c>
      <c r="M4" s="3" t="s">
        <v>300</v>
      </c>
      <c r="N4">
        <v>24</v>
      </c>
      <c r="O4" t="s">
        <v>182</v>
      </c>
      <c r="P4">
        <v>78250</v>
      </c>
    </row>
    <row r="5" spans="1:16" x14ac:dyDescent="0.25">
      <c r="B5" s="3"/>
      <c r="C5" s="11"/>
    </row>
    <row r="6" spans="1:16" x14ac:dyDescent="0.25">
      <c r="B6" s="3"/>
      <c r="C6" s="11"/>
    </row>
    <row r="7" spans="1:16" x14ac:dyDescent="0.25">
      <c r="B7" s="3"/>
      <c r="C7" s="11"/>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s="3">
        <v>4448130401</v>
      </c>
      <c r="C4" s="11" t="s">
        <v>302</v>
      </c>
      <c r="D4" s="3" t="s">
        <v>117</v>
      </c>
      <c r="E4" s="3" t="s">
        <v>306</v>
      </c>
      <c r="F4" s="3">
        <v>915</v>
      </c>
      <c r="G4" s="3">
        <v>0</v>
      </c>
      <c r="H4" s="3" t="s">
        <v>142</v>
      </c>
      <c r="I4" s="3" t="s">
        <v>299</v>
      </c>
      <c r="J4" s="3">
        <v>1</v>
      </c>
      <c r="K4" s="3" t="s">
        <v>300</v>
      </c>
      <c r="L4" s="3">
        <v>28</v>
      </c>
      <c r="M4" s="3" t="s">
        <v>300</v>
      </c>
      <c r="N4" s="3">
        <v>24</v>
      </c>
      <c r="O4" s="3" t="s">
        <v>182</v>
      </c>
      <c r="P4" s="3">
        <v>78250</v>
      </c>
      <c r="Q4" s="3" t="s">
        <v>301</v>
      </c>
    </row>
    <row r="5" spans="1:17" ht="39" x14ac:dyDescent="0.25">
      <c r="A5">
        <v>7</v>
      </c>
      <c r="B5" s="3">
        <v>4448251020</v>
      </c>
      <c r="C5" s="12" t="s">
        <v>307</v>
      </c>
      <c r="D5" s="3" t="s">
        <v>136</v>
      </c>
      <c r="E5" s="3" t="s">
        <v>308</v>
      </c>
      <c r="F5" s="3">
        <v>1015</v>
      </c>
      <c r="G5" s="3">
        <v>2</v>
      </c>
      <c r="H5" s="3" t="s">
        <v>142</v>
      </c>
      <c r="I5" s="3" t="s">
        <v>309</v>
      </c>
      <c r="J5" s="3">
        <v>1</v>
      </c>
      <c r="K5" s="3" t="s">
        <v>300</v>
      </c>
      <c r="L5" s="3">
        <v>28</v>
      </c>
      <c r="M5" s="3" t="s">
        <v>300</v>
      </c>
      <c r="N5" s="3">
        <v>24</v>
      </c>
      <c r="O5" s="3" t="s">
        <v>182</v>
      </c>
      <c r="P5" s="3">
        <v>78216</v>
      </c>
      <c r="Q5" s="3" t="s">
        <v>301</v>
      </c>
    </row>
    <row r="6" spans="1:17" ht="26.25" x14ac:dyDescent="0.25">
      <c r="A6">
        <v>8</v>
      </c>
      <c r="B6" s="3">
        <v>4448251020</v>
      </c>
      <c r="C6" s="12" t="s">
        <v>310</v>
      </c>
      <c r="D6" s="3" t="s">
        <v>136</v>
      </c>
      <c r="E6" s="3" t="s">
        <v>308</v>
      </c>
      <c r="F6" s="3">
        <v>1015</v>
      </c>
      <c r="G6" s="3">
        <v>2</v>
      </c>
      <c r="H6" s="3" t="s">
        <v>142</v>
      </c>
      <c r="I6" s="3" t="s">
        <v>309</v>
      </c>
      <c r="J6" s="3">
        <v>1</v>
      </c>
      <c r="K6" s="3" t="s">
        <v>300</v>
      </c>
      <c r="L6" s="3">
        <v>28</v>
      </c>
      <c r="M6" s="3" t="s">
        <v>300</v>
      </c>
      <c r="N6" s="3">
        <v>24</v>
      </c>
      <c r="O6" s="3" t="s">
        <v>182</v>
      </c>
      <c r="P6" s="3">
        <v>78216</v>
      </c>
      <c r="Q6" s="3" t="s">
        <v>301</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2022-04-06T20:16:26Z</dcterms:created>
  <dcterms:modified xsi:type="dcterms:W3CDTF">2022-05-06T16:33:31Z</dcterms:modified>
</cp:coreProperties>
</file>