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workbook>
</file>

<file path=xl/sharedStrings.xml><?xml version="1.0" encoding="utf-8"?>
<sst xmlns="http://schemas.openxmlformats.org/spreadsheetml/2006/main" count="212" uniqueCount="114">
  <si>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</si>
  <si>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</si>
  <si>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</si>
  <si>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</si>
  <si>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</si>
  <si>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</si>
  <si>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</si>
  <si>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</si>
  <si>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</si>
  <si>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</si>
  <si>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</si>
  <si>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</si>
  <si>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</si>
  <si>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</si>
  <si>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</si>
  <si>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</si>
  <si>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</si>
  <si>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</si>
  <si>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</si>
  <si>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</si>
  <si>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</si>
  <si>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</si>
  <si>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</si>
  <si>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</si>
  <si>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</si>
  <si>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</si>
  <si>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</si>
  <si>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</si>
  <si>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</si>
  <si>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</si>
  <si>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</si>
  <si>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</si>
  <si>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</si>
  <si>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</si>
  <si>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</si>
  <si>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</si>
  <si>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</si>
  <si>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</si>
  <si>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</si>
  <si>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</si>
  <si>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</si>
  <si>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</si>
  <si>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</si>
  <si>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</si>
  <si>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</si>
  <si>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</si>
  <si>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</si>
  <si>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</si>
  <si>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</si>
  <si>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</si>
  <si>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</si>
  <si>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</si>
  <si>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</si>
  <si>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</si>
  <si>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</si>
  <si>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</si>
  <si>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</si>
  <si>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</si>
  <si>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</si>
  <si>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</si>
  <si>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</si>
  <si>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</si>
  <si>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</si>
  <si>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</si>
  <si>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</si>
  <si>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</si>
  <si>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</si>
  <si>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</si>
  <si>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</si>
  <si>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</si>
  <si>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</si>
  <si>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</si>
  <si>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</si>
  <si>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</si>
  <si>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</si>
  <si>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</si>
  <si>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</si>
  <si>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</si>
  <si>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</si>
  <si>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</si>
  <si>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</si>
  <si>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</si>
  <si>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</si>
  <si>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</si>
  <si>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Ley de obras publicas y servicios relacionados con las mismas del estado de San Luis Potosi.</t>
  </si>
  <si>
    <t>Silvia</t>
  </si>
  <si>
    <t>Medina</t>
  </si>
  <si>
    <t>Burgaña</t>
  </si>
  <si>
    <t>Municipio de Tampamolón Corona</t>
  </si>
  <si>
    <t>Coordinación de Desarrollo Social</t>
  </si>
  <si>
    <t>Coordinación de Dasarrollo Social Municipal</t>
  </si>
  <si>
    <t>2022-2503, 2022-2504, 2022-2505, 2022-2506</t>
  </si>
  <si>
    <t>2022-4732, 2022-4764, 2022-4765</t>
  </si>
  <si>
    <t>Programa mejoramiento a la vivienda, en la modalidad de cuarto dormitorio.</t>
  </si>
  <si>
    <t>Programas Agropecuarios y Acuicolas 2022.</t>
  </si>
  <si>
    <t>2022-4994, 2022-4996</t>
  </si>
  <si>
    <t>Información correspondiente al mes de noviembre del 2022, este sujeto si está facultado para generar información con fundamento al art. 1 frac. x y art. 2 frac. vi, xii Ley de Obras Públicas y Servicios relacionados con las mismas del estado de San Luis Potosi.</t>
  </si>
  <si>
    <t>2022-4988, 2022-4990</t>
  </si>
  <si>
    <t>2022-5001</t>
  </si>
  <si>
    <t>Rehabilitación de camino saca cosecha en localidad de Las Víboras, municipio de Tampamolón Corona, S.L.P.</t>
  </si>
  <si>
    <t>Mejoramiento de vivienda (construcción) en la modalidad de cuartos dormitorios, en la localidad de Chiquinteco, Arroyo Grande, municipio de Tampamolón Corona, S.L.P.</t>
  </si>
  <si>
    <t>Mejoramiento de vivienda (Construcción) en la modalidad de cuartos dormitorios, en la localidad de Rio Florido, Agua Fría, Tampamolón Corona, S.L.P.</t>
  </si>
  <si>
    <t>2022-5003</t>
  </si>
  <si>
    <t>Construcción de escaleras del kiosco siglo XIX de la plaza cívica en la cabecera municipal de Tampamolón corona, S.L.P.</t>
  </si>
  <si>
    <t>Convenio recabado del mes de noviembre del 2022, este sujeto si está facultado para generar información con fundamento al art. 1 frac. x y art. 2 frac. vi, xii Ley de Obras Públicas y Servicios relacionados con las mismas del estado de San Luis Potosi. El presente convenio, INVIES tiene obligaciones de ejecutar las acciones conforme a las especificaciones del Expediente técnico utorizados por la SEDESORE, llevar acabo una correcta aplicación de los trabajos para su ejecución puesto que se esta reportando al presente,  "LAS PARTES"  tienen responsabilidades derivadas de dichas acciones y ejercicio, seran única y esclusivamente de quien las genere.</t>
  </si>
  <si>
    <t>Convenio recabado del mes de noviembre del 2022, este sujeto si está facultado para generar información con fundamento al art. 1 frac. x y art. 2 frac. vi, xii Ley de Obras Públicas y Servicios relacionados con las mismas del estado de San Luis Potosi.</t>
  </si>
  <si>
    <t>http://www.cegaipslp.org.mx/HV2022Dos.nsf/nombre_de_la_vista/3E0BE9DFD2D3CAEA8625891600649C7F/$File/CONTRATO+SH39.pdf</t>
  </si>
  <si>
    <t>http://www.cegaipslp.org.mx/HV2022Dos.nsf/nombre_de_la_vista/8882029D1276BC4F862589160064C6AA/$File/CONTRATO+SH40.pdf</t>
  </si>
  <si>
    <t>http://www.cegaipslp.org.mx/HV2022Dos.nsf/nombre_de_la_vista/A0ED6BC5208B1825862589160064DC4F/$File/CONTRATO+TM+41.pdf</t>
  </si>
  <si>
    <t>http://www.cegaipslp.org.mx/HV2022Dos.nsf/nombre_de_la_vista/271355A36D4747B28625891600656EAF/$File/CONTRATO+U342.pdf</t>
  </si>
  <si>
    <t>http://www.cegaipslp.org.mx/HV2022Dos.nsf/nombre_de_la_vista/1E8318626C33B35D86258916006580A7/$File/CONVENIO+INVIES.pdf</t>
  </si>
  <si>
    <t>http://www.cegaipslp.org.mx/HV2022Dos.nsf/nombre_de_la_vista/FE6268E73F96E5A08625891600659073/$File/CONVENIO+SEDARH.pdf</t>
  </si>
  <si>
    <t>http://www.cegaipslp.org.mx/HV2022Dos.nsf/nombre_de_la_vista/63A70CEEB260640E862589160065B403/$File/CONVENIO+NO+MODIFIATORIO.docx</t>
  </si>
  <si>
    <t>http://www.cegaipslp.org.mx/HV2022Dos.nsf/nombre_de_la_vista/2215F8DC92B3CD86862589160065C503/$File/PLURIANUAL+NO+SE+GENERA.docx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</si>
</sst>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14" fontId="3" fillId="0" borderId="0" xfId="0" applyNumberFormat="1" applyFont="1" applyAlignment="1">
      <alignment horizontal="left"/>
    </xf>
    <xf numFmtId="2" fontId="0" fillId="0" borderId="0" xfId="0" applyNumberFormat="1" applyAlignment="1">
      <alignment horizontal="left"/>
    </xf>
    <xf numFmtId="0" fontId="4" fillId="0" borderId="0" xfId="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71355A36D4747B28625891600656EAF/$File/CONTRATO+U342.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Dos.nsf/nombre_de_la_vista/A0ED6BC5208B1825862589160064DC4F/$File/CONTRATO+TM+41.pdf" TargetMode="External"/><Relationship Id="rId7" Type="http://schemas.openxmlformats.org/officeDocument/2006/relationships/hyperlink" Target="http://www.cegaipslp.org.mx/HV2022Dos.nsf/nombre_de_la_vista/A0ED6BC5208B1825862589160064DC4F/$File/CONTRATO+TM+41.pdf" TargetMode="External"/><Relationship Id="rId12" Type="http://schemas.openxmlformats.org/officeDocument/2006/relationships/hyperlink" Target="http://www.cegaipslp.org.mx/HV2022Dos.nsf/nombre_de_la_vista/271355A36D4747B28625891600656EAF/$File/CONTRATO+U342.pdf" TargetMode="External"/><Relationship Id="rId2" Type="http://schemas.openxmlformats.org/officeDocument/2006/relationships/hyperlink" Target="http://www.cegaipslp.org.mx/HV2022Dos.nsf/nombre_de_la_vista/8882029D1276BC4F862589160064C6AA/$File/CONTRATO+SH40.pdf" TargetMode="External"/><Relationship Id="rId1" Type="http://schemas.openxmlformats.org/officeDocument/2006/relationships/hyperlink" Target="http://www.cegaipslp.org.mx/HV2022Dos.nsf/nombre_de_la_vista/3E0BE9DFD2D3CAEA8625891600649C7F/$File/CONTRATO+SH39.pdf" TargetMode="External"/><Relationship Id="rId6" Type="http://schemas.openxmlformats.org/officeDocument/2006/relationships/hyperlink" Target="http://www.cegaipslp.org.mx/HV2022Dos.nsf/nombre_de_la_vista/8882029D1276BC4F862589160064C6AA/$File/CONTRATO+SH40.pdf" TargetMode="External"/><Relationship Id="rId11" Type="http://schemas.openxmlformats.org/officeDocument/2006/relationships/hyperlink" Target="http://www.cegaipslp.org.mx/HV2022Dos.nsf/nombre_de_la_vista/A0ED6BC5208B1825862589160064DC4F/$File/CONTRATO+TM+41.pdf" TargetMode="External"/><Relationship Id="rId5" Type="http://schemas.openxmlformats.org/officeDocument/2006/relationships/hyperlink" Target="http://www.cegaipslp.org.mx/HV2022Dos.nsf/nombre_de_la_vista/3E0BE9DFD2D3CAEA8625891600649C7F/$File/CONTRATO+SH39.pdf" TargetMode="External"/><Relationship Id="rId10" Type="http://schemas.openxmlformats.org/officeDocument/2006/relationships/hyperlink" Target="http://www.cegaipslp.org.mx/HV2022Dos.nsf/nombre_de_la_vista/8882029D1276BC4F862589160064C6AA/$File/CONTRATO+SH40.pdf" TargetMode="External"/><Relationship Id="rId4" Type="http://schemas.openxmlformats.org/officeDocument/2006/relationships/hyperlink" Target="http://www.cegaipslp.org.mx/HV2022Dos.nsf/nombre_de_la_vista/271355A36D4747B28625891600656EAF/$File/CONTRATO+U342.pdf" TargetMode="External"/><Relationship Id="rId9" Type="http://schemas.openxmlformats.org/officeDocument/2006/relationships/hyperlink" Target="http://www.cegaipslp.org.mx/HV2022Dos.nsf/nombre_de_la_vista/3E0BE9DFD2D3CAEA8625891600649C7F/$File/CONTRATO+SH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5" customFormat="1" x14ac:dyDescent="0.25">
      <c r="A8" s="5">
        <v>2022</v>
      </c>
      <c r="B8" s="6">
        <v>44866</v>
      </c>
      <c r="C8" s="6">
        <v>44895</v>
      </c>
      <c r="D8" s="5" t="s">
        <v>74</v>
      </c>
      <c r="E8" s="5" t="s">
        <v>91</v>
      </c>
      <c r="F8" s="5" t="s">
        <v>93</v>
      </c>
      <c r="G8" s="5" t="s">
        <v>84</v>
      </c>
      <c r="H8" s="5" t="s">
        <v>89</v>
      </c>
      <c r="I8" s="5" t="s">
        <v>80</v>
      </c>
      <c r="J8" s="7" t="s">
        <v>85</v>
      </c>
      <c r="K8" s="7" t="s">
        <v>86</v>
      </c>
      <c r="L8" s="7" t="s">
        <v>87</v>
      </c>
      <c r="M8" s="7" t="s">
        <v>88</v>
      </c>
      <c r="N8" s="6">
        <v>44819</v>
      </c>
      <c r="O8" s="6">
        <v>44926</v>
      </c>
      <c r="P8" s="8">
        <v>44750</v>
      </c>
      <c r="Q8" s="10" t="s">
        <v>110</v>
      </c>
      <c r="R8" s="9">
        <v>6232000</v>
      </c>
      <c r="S8" s="9">
        <v>6232000</v>
      </c>
      <c r="T8" s="10" t="s">
        <v>110</v>
      </c>
      <c r="U8" s="10" t="s">
        <v>110</v>
      </c>
      <c r="V8" s="10" t="s">
        <v>113</v>
      </c>
      <c r="W8" s="5" t="s">
        <v>82</v>
      </c>
      <c r="X8" s="10" t="s">
        <v>112</v>
      </c>
      <c r="Y8" s="5" t="s">
        <v>90</v>
      </c>
      <c r="Z8" s="6">
        <v>44905</v>
      </c>
      <c r="AA8" s="6">
        <v>44905</v>
      </c>
      <c r="AB8" s="5" t="s">
        <v>104</v>
      </c>
    </row>
    <row r="9" spans="1:28" s="5" customFormat="1" x14ac:dyDescent="0.25">
      <c r="A9" s="5">
        <v>2022</v>
      </c>
      <c r="B9" s="6">
        <v>44866</v>
      </c>
      <c r="C9" s="6">
        <v>44895</v>
      </c>
      <c r="D9" s="5" t="s">
        <v>74</v>
      </c>
      <c r="E9" s="5" t="s">
        <v>92</v>
      </c>
      <c r="F9" s="5" t="s">
        <v>94</v>
      </c>
      <c r="G9" s="5" t="s">
        <v>84</v>
      </c>
      <c r="H9" s="5" t="s">
        <v>89</v>
      </c>
      <c r="I9" s="5" t="s">
        <v>80</v>
      </c>
      <c r="J9" s="7" t="s">
        <v>85</v>
      </c>
      <c r="K9" s="7" t="s">
        <v>86</v>
      </c>
      <c r="L9" s="7" t="s">
        <v>87</v>
      </c>
      <c r="M9" s="7" t="s">
        <v>88</v>
      </c>
      <c r="N9" s="6">
        <v>44760</v>
      </c>
      <c r="O9" s="6">
        <v>44760</v>
      </c>
      <c r="P9" s="6">
        <v>44760</v>
      </c>
      <c r="Q9" s="10" t="s">
        <v>111</v>
      </c>
      <c r="R9" s="9">
        <v>1900000</v>
      </c>
      <c r="S9" s="9">
        <v>1900000</v>
      </c>
      <c r="T9" s="10" t="s">
        <v>111</v>
      </c>
      <c r="U9" s="10" t="s">
        <v>111</v>
      </c>
      <c r="V9" s="10" t="s">
        <v>113</v>
      </c>
      <c r="W9" s="5" t="s">
        <v>83</v>
      </c>
      <c r="X9" s="10" t="s">
        <v>112</v>
      </c>
      <c r="Y9" s="5" t="s">
        <v>90</v>
      </c>
      <c r="Z9" s="6">
        <v>44905</v>
      </c>
      <c r="AA9" s="6">
        <v>44905</v>
      </c>
      <c r="AB9" s="5" t="s">
        <v>105</v>
      </c>
    </row>
    <row r="10" spans="1:28" s="5" customFormat="1" x14ac:dyDescent="0.25">
      <c r="A10" s="5">
        <v>2022</v>
      </c>
      <c r="B10" s="6">
        <v>44866</v>
      </c>
      <c r="C10" s="6">
        <v>44895</v>
      </c>
      <c r="D10" s="5" t="s">
        <v>73</v>
      </c>
      <c r="E10" s="5" t="s">
        <v>95</v>
      </c>
      <c r="F10" s="5" t="s">
        <v>101</v>
      </c>
      <c r="G10" s="5" t="s">
        <v>84</v>
      </c>
      <c r="H10" s="5" t="s">
        <v>89</v>
      </c>
      <c r="I10" s="5" t="s">
        <v>80</v>
      </c>
      <c r="J10" s="7" t="s">
        <v>85</v>
      </c>
      <c r="K10" s="7" t="s">
        <v>86</v>
      </c>
      <c r="L10" s="7" t="s">
        <v>87</v>
      </c>
      <c r="M10" s="7" t="s">
        <v>88</v>
      </c>
      <c r="N10" s="6">
        <v>44869</v>
      </c>
      <c r="O10" s="6">
        <v>44913</v>
      </c>
      <c r="P10" s="6">
        <v>44869</v>
      </c>
      <c r="Q10" s="10" t="s">
        <v>106</v>
      </c>
      <c r="R10" s="9">
        <v>1224616.3500000001</v>
      </c>
      <c r="S10" s="9">
        <v>1224616.3500000001</v>
      </c>
      <c r="T10" s="10" t="s">
        <v>106</v>
      </c>
      <c r="U10" s="10" t="s">
        <v>106</v>
      </c>
      <c r="V10" s="10" t="s">
        <v>113</v>
      </c>
      <c r="W10" s="5" t="s">
        <v>83</v>
      </c>
      <c r="X10" s="10" t="s">
        <v>112</v>
      </c>
      <c r="Y10" s="5" t="s">
        <v>90</v>
      </c>
      <c r="Z10" s="6">
        <v>44905</v>
      </c>
      <c r="AA10" s="6">
        <v>44905</v>
      </c>
      <c r="AB10" s="5" t="s">
        <v>96</v>
      </c>
    </row>
    <row r="11" spans="1:28" s="5" customFormat="1" x14ac:dyDescent="0.25">
      <c r="A11" s="5">
        <v>2022</v>
      </c>
      <c r="B11" s="6">
        <v>44866</v>
      </c>
      <c r="C11" s="6">
        <v>44895</v>
      </c>
      <c r="D11" s="5" t="s">
        <v>73</v>
      </c>
      <c r="E11" s="5" t="s">
        <v>97</v>
      </c>
      <c r="F11" s="5" t="s">
        <v>100</v>
      </c>
      <c r="G11" s="5" t="s">
        <v>84</v>
      </c>
      <c r="H11" s="5" t="s">
        <v>89</v>
      </c>
      <c r="I11" s="5" t="s">
        <v>80</v>
      </c>
      <c r="J11" s="7" t="s">
        <v>85</v>
      </c>
      <c r="K11" s="7" t="s">
        <v>86</v>
      </c>
      <c r="L11" s="7" t="s">
        <v>87</v>
      </c>
      <c r="M11" s="7" t="s">
        <v>88</v>
      </c>
      <c r="N11" s="6">
        <v>44876</v>
      </c>
      <c r="O11" s="6">
        <v>44920</v>
      </c>
      <c r="P11" s="6">
        <v>44875</v>
      </c>
      <c r="Q11" s="10" t="s">
        <v>107</v>
      </c>
      <c r="R11" s="9">
        <v>1226400.6000000001</v>
      </c>
      <c r="S11" s="9">
        <v>1226400.6000000001</v>
      </c>
      <c r="T11" s="10" t="s">
        <v>107</v>
      </c>
      <c r="U11" s="10" t="s">
        <v>107</v>
      </c>
      <c r="V11" s="10" t="s">
        <v>113</v>
      </c>
      <c r="W11" s="5" t="s">
        <v>83</v>
      </c>
      <c r="X11" s="10" t="s">
        <v>112</v>
      </c>
      <c r="Y11" s="5" t="s">
        <v>90</v>
      </c>
      <c r="Z11" s="6">
        <v>44905</v>
      </c>
      <c r="AA11" s="6">
        <v>44905</v>
      </c>
      <c r="AB11" s="5" t="s">
        <v>96</v>
      </c>
    </row>
    <row r="12" spans="1:28" s="5" customFormat="1" x14ac:dyDescent="0.25">
      <c r="A12" s="5">
        <v>2022</v>
      </c>
      <c r="B12" s="6">
        <v>44866</v>
      </c>
      <c r="C12" s="6">
        <v>44895</v>
      </c>
      <c r="D12" s="5" t="s">
        <v>73</v>
      </c>
      <c r="E12" s="5" t="s">
        <v>98</v>
      </c>
      <c r="F12" s="5" t="s">
        <v>99</v>
      </c>
      <c r="G12" s="5" t="s">
        <v>84</v>
      </c>
      <c r="H12" s="5" t="s">
        <v>89</v>
      </c>
      <c r="I12" s="5" t="s">
        <v>80</v>
      </c>
      <c r="J12" s="7" t="s">
        <v>85</v>
      </c>
      <c r="K12" s="7" t="s">
        <v>86</v>
      </c>
      <c r="L12" s="7" t="s">
        <v>87</v>
      </c>
      <c r="M12" s="7" t="s">
        <v>88</v>
      </c>
      <c r="N12" s="6">
        <v>44890</v>
      </c>
      <c r="O12" s="6">
        <v>44919</v>
      </c>
      <c r="P12" s="6">
        <v>44889</v>
      </c>
      <c r="Q12" s="10" t="s">
        <v>108</v>
      </c>
      <c r="R12" s="9">
        <v>1213940</v>
      </c>
      <c r="S12" s="9">
        <v>1213940</v>
      </c>
      <c r="T12" s="10" t="s">
        <v>108</v>
      </c>
      <c r="U12" s="10" t="s">
        <v>108</v>
      </c>
      <c r="V12" s="10" t="s">
        <v>113</v>
      </c>
      <c r="W12" s="5" t="s">
        <v>83</v>
      </c>
      <c r="X12" s="10" t="s">
        <v>112</v>
      </c>
      <c r="Y12" s="5" t="s">
        <v>90</v>
      </c>
      <c r="Z12" s="6">
        <v>44905</v>
      </c>
      <c r="AA12" s="6">
        <v>44905</v>
      </c>
      <c r="AB12" s="5" t="s">
        <v>96</v>
      </c>
    </row>
    <row r="13" spans="1:28" s="5" customFormat="1" x14ac:dyDescent="0.25">
      <c r="A13" s="5">
        <v>2022</v>
      </c>
      <c r="B13" s="6">
        <v>44866</v>
      </c>
      <c r="C13" s="6">
        <v>44895</v>
      </c>
      <c r="D13" s="5" t="s">
        <v>73</v>
      </c>
      <c r="E13" s="5" t="s">
        <v>102</v>
      </c>
      <c r="F13" s="5" t="s">
        <v>103</v>
      </c>
      <c r="G13" s="5" t="s">
        <v>84</v>
      </c>
      <c r="H13" s="5" t="s">
        <v>89</v>
      </c>
      <c r="I13" s="5" t="s">
        <v>80</v>
      </c>
      <c r="J13" s="7" t="s">
        <v>85</v>
      </c>
      <c r="K13" s="7" t="s">
        <v>86</v>
      </c>
      <c r="L13" s="7" t="s">
        <v>87</v>
      </c>
      <c r="M13" s="7" t="s">
        <v>88</v>
      </c>
      <c r="N13" s="6">
        <v>44875</v>
      </c>
      <c r="O13" s="6">
        <v>44919</v>
      </c>
      <c r="P13" s="6">
        <v>44874</v>
      </c>
      <c r="Q13" s="10" t="s">
        <v>109</v>
      </c>
      <c r="R13" s="9">
        <v>498881.5</v>
      </c>
      <c r="S13" s="9">
        <v>498881.5</v>
      </c>
      <c r="T13" s="10" t="s">
        <v>109</v>
      </c>
      <c r="U13" s="10" t="s">
        <v>109</v>
      </c>
      <c r="V13" s="10" t="s">
        <v>113</v>
      </c>
      <c r="W13" s="5" t="s">
        <v>83</v>
      </c>
      <c r="X13" s="10" t="s">
        <v>112</v>
      </c>
      <c r="Y13" s="5" t="s">
        <v>90</v>
      </c>
      <c r="Z13" s="6">
        <v>44905</v>
      </c>
      <c r="AA13" s="6">
        <v>44905</v>
      </c>
      <c r="AB13" s="5" t="s">
        <v>96</v>
      </c>
    </row>
  </sheetData>
  <mergeCells count="7">
    <mergeCell ref="A6:AB6"/>
    <mergeCell ref="A2:C2"/>
    <mergeCell ref="D2:F2"/>
    <mergeCell ref="G2:I2"/>
    <mergeCell ref="A3:C3"/>
    <mergeCell ref="D3:F3"/>
    <mergeCell ref="G3:I3"/>
  </mergeCells>
  <phoneticPr fontId="5" type="noConversion"/>
  <dataValidations count="3">
    <dataValidation type="list" allowBlank="1" showErrorMessage="1" sqref="D8:D162">
      <formula1>Hidden_13</formula1>
    </dataValidation>
    <dataValidation type="list" allowBlank="1" showErrorMessage="1" sqref="I8:I162">
      <formula1>Hidden_28</formula1>
    </dataValidation>
    <dataValidation type="list" allowBlank="1" showErrorMessage="1" sqref="W8:W162">
      <formula1>Hidden_322</formula1>
    </dataValidation>
  </dataValidations>
  <hyperlinks>
    <hyperlink ref="Q10" r:id="rId1"/>
    <hyperlink ref="Q11" r:id="rId2"/>
    <hyperlink ref="Q12" r:id="rId3"/>
    <hyperlink ref="Q13" r:id="rId4"/>
    <hyperlink ref="T10" r:id="rId5"/>
    <hyperlink ref="T11" r:id="rId6"/>
    <hyperlink ref="T12" r:id="rId7"/>
    <hyperlink ref="T13" r:id="rId8"/>
    <hyperlink ref="U10" r:id="rId9"/>
    <hyperlink ref="U11" r:id="rId10"/>
    <hyperlink ref="U12" r:id="rId11"/>
    <hyperlink ref="U13"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2022-12-12T18:32:41Z</dcterms:modified>
</cp:coreProperties>
</file>