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C:\Users\oem\Documents\RODOLFO GALVEZ\FEBRERO\"/>
    </mc:Choice>
  </mc:AlternateContent>
  <xr:revisionPtr revIDLastSave="0" documentId="13_ncr:1_{38B71B47-214A-4143-95FA-5ED9EB8DC7D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<sst xmlns="http://schemas.openxmlformats.org/spreadsheetml/2006/main" count="564" uniqueCount="285">
  <si>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</si>
  <si>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</si>
  <si>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</si>
  <si>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</si>
  <si>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</si>
  <si>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</si>
  <si>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</si>
  <si>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</si>
  <si>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</si>
  <si>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</si>
  <si>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</si>
  <si>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</si>
  <si>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</si>
  <si>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</si>
  <si>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</si>
  <si>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</si>
  <si>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</si>
  <si>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</si>
  <si>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</si>
  <si>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</si>
  <si>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</si>
  <si>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</si>
  <si>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</si>
  <si>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</si>
  <si>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</si>
  <si>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</si>
  <si>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</si>
  <si>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</si>
  <si>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</si>
  <si>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</si>
  <si>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</si>
  <si>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</si>
  <si>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</si>
  <si>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</si>
  <si>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</si>
  <si>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</si>
  <si>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</si>
  <si>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</si>
  <si>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</si>
  <si>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</si>
  <si>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</si>
  <si>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</si>
  <si>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</si>
  <si>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</si>
  <si>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</si>
  <si>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</si>
  <si>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</si>
  <si>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</si>
  <si>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</si>
  <si>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</si>
  <si>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</si>
  <si>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</si>
  <si>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</si>
  <si>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</si>
  <si>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</si>
  <si>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</si>
  <si>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</si>
  <si>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</si>
  <si>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</si>
  <si>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</si>
  <si>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</si>
  <si>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</si>
  <si>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</si>
  <si>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</si>
  <si>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</si>
  <si>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</si>
  <si>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</si>
  <si>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</si>
  <si>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</si>
  <si>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</si>
  <si>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</si>
  <si>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</si>
  <si>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</si>
  <si>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</si>
  <si>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</si>
  <si>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</si>
  <si>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</si>
  <si>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</si>
  <si>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</si>
  <si>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</si>
  <si>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</si>
  <si>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</si>
  <si>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</si>
  <si>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</si>
  <si>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</si>
  <si>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</si>
  <si>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</si>
  <si>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</si>
  <si>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</si>
  <si>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</si>
  <si>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</si>
  <si>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</si>
  <si>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</si>
  <si>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</si>
  <si>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</si>
  <si>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</si>
  <si>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</si>
  <si>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</si>
  <si>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</si>
  <si>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</si>
  <si>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</si>
  <si>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</si>
  <si>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</si>
  <si>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</si>
  <si>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</si>
  <si>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</si>
  <si>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</si>
  <si>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</si>
  <si>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</si>
  <si>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</si>
  <si>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</si>
  <si>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</si>
  <si>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</si>
  <si>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</si>
  <si>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</si>
  <si>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</si>
  <si>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</si>
  <si>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</si>
  <si>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</si>
  <si>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</si>
  <si>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</si>
  <si>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</si>
  <si>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</si>
  <si>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</si>
  <si>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</si>
  <si>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</si>
  <si>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</si>
  <si>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</si>
  <si>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</si>
  <si>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</si>
  <si>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</si>
  <si>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</si>
  <si>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</si>
  <si>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</si>
  <si>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</si>
  <si>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</si>
  <si>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</si>
  <si>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</si>
  <si>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</si>
  <si>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</si>
  <si>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</si>
  <si>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</si>
  <si>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</si>
  <si>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</si>
  <si>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</si>
  <si>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</si>
  <si>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</si>
  <si>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</si>
  <si>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</si>
  <si>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</si>
  <si>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</si>
  <si>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</si>
  <si>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</si>
  <si>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</si>
  <si>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</si>
  <si>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</si>
  <si>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</si>
  <si>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</si>
  <si>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</si>
  <si>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</si>
  <si>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</si>
  <si>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</si>
  <si>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</si>
  <si>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</si>
  <si>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</si>
  <si>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</si>
  <si>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</si>
  <si>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</si>
  <si>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</si>
  <si>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</si>
  <si>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</si>
  <si>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</si>
  <si>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</si>
  <si>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</si>
  <si>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</si>
  <si>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</si>
  <si>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</si>
  <si>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</si>
  <si>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</si>
  <si>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</si>
  <si>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</si>
  <si>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</si>
  <si>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</si>
  <si>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</si>
  <si>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</si>
  <si>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</si>
  <si>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</si>
  <si>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</si>
  <si>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</si>
  <si>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</si>
  <si>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</si>
  <si>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</si>
  <si>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</si>
  <si>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</si>
  <si>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</si>
  <si>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</si>
  <si>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</si>
  <si>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</si>
  <si>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</si>
  <si>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</si>
  <si>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</si>
  <si>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</si>
  <si>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</si>
  <si>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</si>
  <si>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</si>
  <si>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</si>
  <si>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</si>
  <si>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</si>
  <si>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</si>
  <si>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</si>
  <si>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</si>
  <si>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</si>
  <si>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</si>
  <si>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</si>
  <si>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</si>
  <si>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</si>
  <si>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</si>
  <si>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</si>
  <si>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</si>
  <si>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</si>
  <si>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</si>
  <si>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</si>
  <si>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</si>
  <si>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</si>
  <si>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</si>
  <si>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</si>
  <si>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</si>
  <si>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</si>
  <si>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</si>
  <si>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</si>
  <si>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</si>
  <si>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</si>
  <si>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Población en general </t>
  </si>
  <si>
    <t>Atención Psicológica a la población que requiera el servicio asi como la colaboracion con las autoridaes municipales e instituciones publicas.</t>
  </si>
  <si>
    <t>Presencial</t>
  </si>
  <si>
    <t>Acuidir a las instalaciones del SMDIF para agendar una cita en area de Psicológica</t>
  </si>
  <si>
    <t>Poblacion en general ninguno y autoridades municipales e instituciones oficio.</t>
  </si>
  <si>
    <t>Inmediata</t>
  </si>
  <si>
    <t>Gratuito</t>
  </si>
  <si>
    <t>No se genera porque el tramite es gratuito</t>
  </si>
  <si>
    <t>Ley de asistencia social para el estado y municipios de San Luis Potosi</t>
  </si>
  <si>
    <t>Solicitar apoyo en Direccion de SMDIF</t>
  </si>
  <si>
    <t>Transparencia</t>
  </si>
  <si>
    <t>No aplica</t>
  </si>
  <si>
    <t>09:00 a 15:00 hrs de Lunes a Viernes</t>
  </si>
  <si>
    <t xml:space="preserve">JUAREZ </t>
  </si>
  <si>
    <t>CENTRO</t>
  </si>
  <si>
    <t>RAYON</t>
  </si>
  <si>
    <t>difrayon2021.2024@gmail.com</t>
  </si>
  <si>
    <t>4878770155-102</t>
  </si>
  <si>
    <t>s/n</t>
  </si>
  <si>
    <t>COORDINACION</t>
  </si>
  <si>
    <t>Trabajo social</t>
  </si>
  <si>
    <t>PMPNNA</t>
  </si>
  <si>
    <t>UBR</t>
  </si>
  <si>
    <t>4878770155-105</t>
  </si>
  <si>
    <t>4878770155-108</t>
  </si>
  <si>
    <t>4878770155-107</t>
  </si>
  <si>
    <t>http://www.cegaipslp.org.mx/HV2021Dos.nsf/nombre_de_la_vista/7E959EC9CDB19328862587890064D982/$File/XXIV+HIPERVINCULO.pdf</t>
  </si>
  <si>
    <t>S/N</t>
  </si>
  <si>
    <t xml:space="preserve">Asesoria Extrajudicial y representacion </t>
  </si>
  <si>
    <t>niñas, niños y adolecentes</t>
  </si>
  <si>
    <t>fungir como conciliador y mediador en casos de conflicto familiar, cuando sus derechos hayan sido vulnerados.</t>
  </si>
  <si>
    <t>Actuar como mediador y conciliador</t>
  </si>
  <si>
    <t>Consulta Psicológica</t>
  </si>
  <si>
    <t>Atender reportes de casos, solicitudes de apoyos y gestiones, y actuar como mediador y conciliador durante entrevistas con personas en conflicto.</t>
  </si>
  <si>
    <t xml:space="preserve">Transparentar el ejercicio de la función pública del Municipio </t>
  </si>
  <si>
    <t xml:space="preserve">Realizar su socilitud en las oficinas de la unidad de transparencia </t>
  </si>
  <si>
    <t>Realizar su socilitud mediante el sistema INFOMEX o por correo electronico</t>
  </si>
  <si>
    <t>En linea y presencial</t>
  </si>
  <si>
    <t>10 dias</t>
  </si>
  <si>
    <t>Dar acceso a la información publica</t>
  </si>
  <si>
    <t>Población en General</t>
  </si>
  <si>
    <t>http://www.cegaipslp.org.mx/HV2021Tres.nsf/nombre_de_la_vista/692BD151B04098D9862587A70005A873/$File/FORMATO+PMPNNA.PDF</t>
  </si>
  <si>
    <t>http://www.cegaipslp.org.mx/HV2021Tres.nsf/nombre_de_la_vista/6753007D0E255972862587A70005C076/$File/FORMATO+TRABAJO+SOCIAL.PDF</t>
  </si>
  <si>
    <t>Terapia de Rehabilitación</t>
  </si>
  <si>
    <t>Personas con Discapacidad</t>
  </si>
  <si>
    <t>Dar Terapias para la rehabilitacion a personas con discapacidad</t>
  </si>
  <si>
    <t>1. EL PACIENTE DEBERA PRESENTARSE CON UNA ORDEN PREVIA DE UN MEDICO ESPECIALISTA EN MEDICINA FISICA Y REHABILITACION.
2. AGENDAR CITA
3. VALORACION MEDICA
4. PAGAR CUOTA ASIGNADA 
QUE SERA DE ACUERDO A UN PREVIO ESTUDIO SOCIO-ECONOMICO (CONSULTA Y TERAPIA FISICA)
5. ES NECESARIO SER ACOMPAÑADO DE UN FAMILIAR</t>
  </si>
  <si>
    <t>Acta de Nacimiento, Acta de Matrimonio, Copia del INE, Comprobante de Domicilio y en Ciertos casos copia de demanda o de sentencia judicial</t>
  </si>
  <si>
    <t xml:space="preserve">PAGAR CUOTA ASIGNADA </t>
  </si>
  <si>
    <t>QUE SERA DE ACUERDO A UN PREVIO ESTUDIO SOCIO-ECONOMICO</t>
  </si>
  <si>
    <t>Oficinas de UBR</t>
  </si>
  <si>
    <t>No se genera</t>
  </si>
  <si>
    <t>inespecifico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</si>
</sst>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right" vertical="center"/>
    </xf>
    <xf numFmtId="14" fontId="0" fillId="0" borderId="0" xfId="0" applyNumberFormat="1" applyAlignment="1">
      <alignment horizontal="right"/>
    </xf>
    <xf numFmtId="0" fontId="0" fillId="0" borderId="0" xfId="0"/>
    <xf numFmtId="0" fontId="4" fillId="0" borderId="0" xfId="0" applyFont="1"/>
    <xf numFmtId="0" fontId="0" fillId="0" borderId="0" xfId="0" applyAlignment="1">
      <alignment horizontal="left" vertical="top"/>
    </xf>
    <xf numFmtId="0" fontId="3" fillId="0" borderId="0" xfId="1" applyAlignment="1">
      <alignment horizontal="left" vertical="center"/>
    </xf>
    <xf numFmtId="0" fontId="0" fillId="0" borderId="0" xfId="0" applyAlignment="1">
      <alignment horizontal="right"/>
    </xf>
    <xf numFmtId="0" fontId="0" fillId="0" borderId="0" xfId="0" applyFill="1"/>
    <xf numFmtId="0" fontId="0" fillId="0" borderId="0" xfId="0" applyFill="1" applyBorder="1"/>
    <xf numFmtId="0" fontId="3" fillId="0" borderId="0" xfId="1"/>
    <xf numFmtId="14" fontId="0" fillId="0" borderId="0" xfId="0" applyNumberFormat="1"/>
    <xf numFmtId="0" fontId="4" fillId="0" borderId="0" xfId="2" applyAlignment="1">
      <alignment horizontal="left" vertical="center"/>
    </xf>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E959EC9CDB19328862587890064D982/$File/XXIV+HIPERVINCULO.pdf" TargetMode="External"/><Relationship Id="rId13" Type="http://schemas.openxmlformats.org/officeDocument/2006/relationships/hyperlink" Target="http://www.cegaipslp.org.mx/HV2021Dos.nsf/nombre_de_la_vista/7E959EC9CDB19328862587890064D982/$File/XXIV+HIPERVINCULO.pdf" TargetMode="External"/><Relationship Id="rId18" Type="http://schemas.openxmlformats.org/officeDocument/2006/relationships/hyperlink" Target="http://www.cegaipslp.org.mx/HV2021Dos.nsf/nombre_de_la_vista/7E959EC9CDB19328862587890064D982/$File/XXIV+HIPERVINCULO.pdf" TargetMode="External"/><Relationship Id="rId3" Type="http://schemas.openxmlformats.org/officeDocument/2006/relationships/hyperlink" Target="http://www.cegaipslp.org.mx/HV2021Dos.nsf/nombre_de_la_vista/7E959EC9CDB19328862587890064D982/$File/XXIV+HIPERVINCULO.pdf" TargetMode="External"/><Relationship Id="rId7" Type="http://schemas.openxmlformats.org/officeDocument/2006/relationships/hyperlink" Target="http://www.cegaipslp.org.mx/HV2021Dos.nsf/nombre_de_la_vista/7E959EC9CDB19328862587890064D982/$File/XXIV+HIPERVINCULO.pdf" TargetMode="External"/><Relationship Id="rId12" Type="http://schemas.openxmlformats.org/officeDocument/2006/relationships/hyperlink" Target="http://www.cegaipslp.org.mx/HV2021Dos.nsf/nombre_de_la_vista/7E959EC9CDB19328862587890064D982/$File/XXIV+HIPERVINCULO.pdf" TargetMode="External"/><Relationship Id="rId17" Type="http://schemas.openxmlformats.org/officeDocument/2006/relationships/hyperlink" Target="http://www.cegaipslp.org.mx/HV2021Dos.nsf/nombre_de_la_vista/7E959EC9CDB19328862587890064D982/$File/XXIV+HIPERVINCULO.pdf" TargetMode="External"/><Relationship Id="rId2" Type="http://schemas.openxmlformats.org/officeDocument/2006/relationships/hyperlink" Target="http://www.cegaipslp.org.mx/HV2021Dos.nsf/nombre_de_la_vista/7E959EC9CDB19328862587890064D982/$File/XXIV+HIPERVINCULO.pdf" TargetMode="External"/><Relationship Id="rId16" Type="http://schemas.openxmlformats.org/officeDocument/2006/relationships/hyperlink" Target="http://www.cegaipslp.org.mx/HV2021Dos.nsf/nombre_de_la_vista/7E959EC9CDB19328862587890064D982/$File/XXIV+HIPERVINCULO.pdf" TargetMode="External"/><Relationship Id="rId1" Type="http://schemas.openxmlformats.org/officeDocument/2006/relationships/hyperlink" Target="http://www.cegaipslp.org.mx/HV2021Dos.nsf/nombre_de_la_vista/7E959EC9CDB19328862587890064D982/$File/XXIV+HIPERVINCULO.pdf" TargetMode="External"/><Relationship Id="rId6" Type="http://schemas.openxmlformats.org/officeDocument/2006/relationships/hyperlink" Target="http://www.cegaipslp.org.mx/HV2021Dos.nsf/nombre_de_la_vista/7E959EC9CDB19328862587890064D982/$File/XXIV+HIPERVINCULO.pdf" TargetMode="External"/><Relationship Id="rId11" Type="http://schemas.openxmlformats.org/officeDocument/2006/relationships/hyperlink" Target="http://www.cegaipslp.org.mx/HV2021Dos.nsf/nombre_de_la_vista/7E959EC9CDB19328862587890064D982/$File/XXIV+HIPERVINCULO.pdf" TargetMode="External"/><Relationship Id="rId5" Type="http://schemas.openxmlformats.org/officeDocument/2006/relationships/hyperlink" Target="http://www.cegaipslp.org.mx/HV2021Dos.nsf/nombre_de_la_vista/7E959EC9CDB19328862587890064D982/$File/XXIV+HIPERVINCULO.pdf" TargetMode="External"/><Relationship Id="rId15" Type="http://schemas.openxmlformats.org/officeDocument/2006/relationships/hyperlink" Target="http://www.cegaipslp.org.mx/HV2021Tres.nsf/nombre_de_la_vista/6753007D0E255972862587A70005C076/$File/FORMATO+TRABAJO+SOCIAL.PDF" TargetMode="External"/><Relationship Id="rId10" Type="http://schemas.openxmlformats.org/officeDocument/2006/relationships/hyperlink" Target="http://www.cegaipslp.org.mx/HV2021Dos.nsf/nombre_de_la_vista/7E959EC9CDB19328862587890064D982/$File/XXIV+HIPERVINCULO.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1Dos.nsf/nombre_de_la_vista/7E959EC9CDB19328862587890064D982/$File/XXIV+HIPERVINCULO.pdf" TargetMode="External"/><Relationship Id="rId9" Type="http://schemas.openxmlformats.org/officeDocument/2006/relationships/hyperlink" Target="http://www.cegaipslp.org.mx/HV2021Dos.nsf/nombre_de_la_vista/7E959EC9CDB19328862587890064D982/$File/XXIV+HIPERVINCULO.pdf" TargetMode="External"/><Relationship Id="rId14" Type="http://schemas.openxmlformats.org/officeDocument/2006/relationships/hyperlink" Target="http://www.cegaipslp.org.mx/HV2021Tres.nsf/nombre_de_la_vista/692BD151B04098D9862587A70005A873/$File/FORMATO+PMPNN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ifrayon2021.2024@gmail.com" TargetMode="External"/><Relationship Id="rId2" Type="http://schemas.openxmlformats.org/officeDocument/2006/relationships/hyperlink" Target="mailto:difrayon2021.2024@gmail.com" TargetMode="External"/><Relationship Id="rId1" Type="http://schemas.openxmlformats.org/officeDocument/2006/relationships/hyperlink" Target="mailto:difrayon2021.2024@gmail.com" TargetMode="External"/><Relationship Id="rId6" Type="http://schemas.openxmlformats.org/officeDocument/2006/relationships/printerSettings" Target="../printerSettings/printerSettings2.bin"/><Relationship Id="rId5" Type="http://schemas.openxmlformats.org/officeDocument/2006/relationships/hyperlink" Target="mailto:difrayon2021.2024@gmail.com" TargetMode="External"/><Relationship Id="rId4" Type="http://schemas.openxmlformats.org/officeDocument/2006/relationships/hyperlink" Target="mailto:difrayon2021.20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U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2022</v>
      </c>
      <c r="B8" s="5">
        <v>44593</v>
      </c>
      <c r="C8" s="6">
        <v>44620</v>
      </c>
      <c r="D8" s="3" t="s">
        <v>264</v>
      </c>
      <c r="E8" t="s">
        <v>66</v>
      </c>
      <c r="F8" t="s">
        <v>232</v>
      </c>
      <c r="G8" t="s">
        <v>233</v>
      </c>
      <c r="H8" t="s">
        <v>234</v>
      </c>
      <c r="I8" t="s">
        <v>235</v>
      </c>
      <c r="J8" t="s">
        <v>236</v>
      </c>
      <c r="K8" s="14" t="s">
        <v>258</v>
      </c>
      <c r="L8" t="s">
        <v>237</v>
      </c>
      <c r="M8" s="12">
        <v>3</v>
      </c>
      <c r="N8" t="s">
        <v>238</v>
      </c>
      <c r="O8" s="3" t="s">
        <v>239</v>
      </c>
      <c r="P8" s="3" t="s">
        <v>239</v>
      </c>
      <c r="Q8" t="s">
        <v>240</v>
      </c>
      <c r="R8" t="s">
        <v>241</v>
      </c>
      <c r="S8">
        <v>1</v>
      </c>
      <c r="T8" s="14" t="s">
        <v>258</v>
      </c>
      <c r="U8" s="14" t="s">
        <v>258</v>
      </c>
      <c r="V8" t="s">
        <v>251</v>
      </c>
      <c r="W8" s="15">
        <v>44627</v>
      </c>
      <c r="X8" s="15">
        <v>44627</v>
      </c>
      <c r="Y8" t="s">
        <v>259</v>
      </c>
    </row>
    <row r="9" spans="1:25" x14ac:dyDescent="0.25">
      <c r="A9" s="4">
        <v>2022</v>
      </c>
      <c r="B9" s="5">
        <v>44593</v>
      </c>
      <c r="C9" s="6">
        <v>44620</v>
      </c>
      <c r="D9" s="13" t="s">
        <v>260</v>
      </c>
      <c r="E9" t="s">
        <v>66</v>
      </c>
      <c r="F9" s="3" t="s">
        <v>261</v>
      </c>
      <c r="G9" t="s">
        <v>262</v>
      </c>
      <c r="H9" s="3" t="s">
        <v>234</v>
      </c>
      <c r="I9" s="3" t="s">
        <v>235</v>
      </c>
      <c r="J9" s="3" t="s">
        <v>279</v>
      </c>
      <c r="K9" s="14" t="s">
        <v>273</v>
      </c>
      <c r="L9" s="3" t="s">
        <v>237</v>
      </c>
      <c r="M9">
        <v>5</v>
      </c>
      <c r="N9" s="3" t="s">
        <v>238</v>
      </c>
      <c r="O9" s="3" t="s">
        <v>239</v>
      </c>
      <c r="P9" s="3" t="s">
        <v>239</v>
      </c>
      <c r="Q9" s="3" t="s">
        <v>240</v>
      </c>
      <c r="R9" s="3" t="s">
        <v>241</v>
      </c>
      <c r="S9" s="3">
        <v>1</v>
      </c>
      <c r="T9" s="14" t="s">
        <v>258</v>
      </c>
      <c r="U9" s="14" t="s">
        <v>258</v>
      </c>
      <c r="V9" s="3" t="s">
        <v>251</v>
      </c>
      <c r="W9" s="15">
        <v>44627</v>
      </c>
      <c r="X9" s="15">
        <v>44627</v>
      </c>
      <c r="Y9" s="3" t="s">
        <v>259</v>
      </c>
    </row>
    <row r="10" spans="1:25" x14ac:dyDescent="0.25">
      <c r="A10" s="4">
        <v>2022</v>
      </c>
      <c r="B10" s="5">
        <v>44593</v>
      </c>
      <c r="C10" s="6">
        <v>44620</v>
      </c>
      <c r="D10" t="s">
        <v>263</v>
      </c>
      <c r="E10" t="s">
        <v>66</v>
      </c>
      <c r="F10" s="8" t="s">
        <v>272</v>
      </c>
      <c r="G10" t="s">
        <v>265</v>
      </c>
      <c r="H10" s="3" t="s">
        <v>234</v>
      </c>
      <c r="I10" s="3" t="s">
        <v>235</v>
      </c>
      <c r="J10" s="3" t="s">
        <v>236</v>
      </c>
      <c r="K10" s="14" t="s">
        <v>274</v>
      </c>
      <c r="L10" s="3" t="s">
        <v>237</v>
      </c>
      <c r="M10">
        <v>4</v>
      </c>
      <c r="N10" s="3" t="s">
        <v>238</v>
      </c>
      <c r="O10" s="3" t="s">
        <v>239</v>
      </c>
      <c r="P10" s="3" t="s">
        <v>239</v>
      </c>
      <c r="Q10" s="3" t="s">
        <v>240</v>
      </c>
      <c r="R10" s="3" t="s">
        <v>241</v>
      </c>
      <c r="S10" s="3">
        <v>1</v>
      </c>
      <c r="T10" s="14" t="s">
        <v>258</v>
      </c>
      <c r="U10" s="14" t="s">
        <v>258</v>
      </c>
      <c r="V10" s="3" t="s">
        <v>251</v>
      </c>
      <c r="W10" s="15">
        <v>44627</v>
      </c>
      <c r="X10" s="15">
        <v>44627</v>
      </c>
      <c r="Y10" s="3" t="s">
        <v>259</v>
      </c>
    </row>
    <row r="11" spans="1:25" x14ac:dyDescent="0.25">
      <c r="A11" s="4">
        <v>2022</v>
      </c>
      <c r="B11" s="5">
        <v>44593</v>
      </c>
      <c r="C11" s="6">
        <v>44620</v>
      </c>
      <c r="D11" t="s">
        <v>271</v>
      </c>
      <c r="E11" t="s">
        <v>66</v>
      </c>
      <c r="F11" s="8" t="s">
        <v>272</v>
      </c>
      <c r="G11" s="8" t="s">
        <v>266</v>
      </c>
      <c r="H11" s="3" t="s">
        <v>234</v>
      </c>
      <c r="I11" s="16" t="s">
        <v>267</v>
      </c>
      <c r="J11" s="3" t="s">
        <v>236</v>
      </c>
      <c r="K11" s="14" t="s">
        <v>258</v>
      </c>
      <c r="L11" s="13" t="s">
        <v>270</v>
      </c>
      <c r="M11">
        <v>1</v>
      </c>
      <c r="N11" s="3" t="s">
        <v>238</v>
      </c>
      <c r="O11" s="3" t="s">
        <v>239</v>
      </c>
      <c r="P11" s="3" t="s">
        <v>239</v>
      </c>
      <c r="Q11" s="3" t="s">
        <v>240</v>
      </c>
      <c r="R11" s="3" t="s">
        <v>241</v>
      </c>
      <c r="S11" s="3">
        <v>1</v>
      </c>
      <c r="T11" s="14" t="s">
        <v>258</v>
      </c>
      <c r="U11" s="14" t="s">
        <v>258</v>
      </c>
      <c r="V11" s="3" t="s">
        <v>251</v>
      </c>
      <c r="W11" s="15">
        <v>44627</v>
      </c>
      <c r="X11" s="15">
        <v>44627</v>
      </c>
      <c r="Y11" s="3" t="s">
        <v>259</v>
      </c>
    </row>
    <row r="12" spans="1:25" x14ac:dyDescent="0.25">
      <c r="A12" s="4">
        <v>2022</v>
      </c>
      <c r="B12" s="5">
        <v>44593</v>
      </c>
      <c r="C12" s="6">
        <v>44620</v>
      </c>
      <c r="D12" s="7" t="s">
        <v>271</v>
      </c>
      <c r="E12" t="s">
        <v>67</v>
      </c>
      <c r="F12" s="8" t="s">
        <v>272</v>
      </c>
      <c r="G12" s="8" t="s">
        <v>266</v>
      </c>
      <c r="H12" s="3" t="s">
        <v>269</v>
      </c>
      <c r="I12" s="16" t="s">
        <v>268</v>
      </c>
      <c r="J12" s="3" t="s">
        <v>236</v>
      </c>
      <c r="K12" s="14" t="s">
        <v>258</v>
      </c>
      <c r="L12" s="13" t="s">
        <v>270</v>
      </c>
      <c r="M12">
        <v>2</v>
      </c>
      <c r="N12" s="3" t="s">
        <v>238</v>
      </c>
      <c r="O12" s="3" t="s">
        <v>239</v>
      </c>
      <c r="P12" s="3" t="s">
        <v>239</v>
      </c>
      <c r="Q12" s="3" t="s">
        <v>240</v>
      </c>
      <c r="R12" s="3" t="s">
        <v>241</v>
      </c>
      <c r="S12" s="3">
        <v>1</v>
      </c>
      <c r="T12" s="14" t="s">
        <v>258</v>
      </c>
      <c r="U12" s="14" t="s">
        <v>258</v>
      </c>
      <c r="V12" s="3" t="s">
        <v>251</v>
      </c>
      <c r="W12" s="15">
        <v>44627</v>
      </c>
      <c r="X12" s="15">
        <v>44627</v>
      </c>
      <c r="Y12" s="3" t="s">
        <v>259</v>
      </c>
    </row>
    <row r="13" spans="1:25" ht="210" x14ac:dyDescent="0.25">
      <c r="A13" s="4">
        <v>2022</v>
      </c>
      <c r="B13" s="5">
        <v>44593</v>
      </c>
      <c r="C13" s="6">
        <v>44620</v>
      </c>
      <c r="D13" t="s">
        <v>275</v>
      </c>
      <c r="E13" t="s">
        <v>66</v>
      </c>
      <c r="F13" s="8" t="s">
        <v>276</v>
      </c>
      <c r="G13" t="s">
        <v>277</v>
      </c>
      <c r="H13" t="s">
        <v>234</v>
      </c>
      <c r="I13" s="18" t="s">
        <v>278</v>
      </c>
      <c r="J13" s="17" t="s">
        <v>236</v>
      </c>
      <c r="K13" s="14" t="s">
        <v>258</v>
      </c>
      <c r="L13" s="13" t="s">
        <v>284</v>
      </c>
      <c r="M13">
        <v>3</v>
      </c>
      <c r="N13" s="17" t="s">
        <v>280</v>
      </c>
      <c r="O13" s="17" t="s">
        <v>283</v>
      </c>
      <c r="P13" t="s">
        <v>282</v>
      </c>
      <c r="Q13" s="17" t="s">
        <v>240</v>
      </c>
      <c r="R13" s="17" t="s">
        <v>241</v>
      </c>
      <c r="S13">
        <v>1</v>
      </c>
      <c r="T13" s="14" t="s">
        <v>258</v>
      </c>
      <c r="U13" s="14" t="s">
        <v>258</v>
      </c>
      <c r="V13" s="17" t="s">
        <v>251</v>
      </c>
      <c r="W13" s="15">
        <v>44627</v>
      </c>
      <c r="X13" s="15">
        <v>44627</v>
      </c>
      <c r="Y13" s="17" t="s">
        <v>259</v>
      </c>
    </row>
    <row r="14" spans="1:25" x14ac:dyDescent="0.25">
      <c r="N14" s="17" t="s">
        <v>281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 ref="K8" r:id="rId3" xr:uid="{00000000-0004-0000-0000-000002000000}"/>
    <hyperlink ref="T9" r:id="rId4" xr:uid="{00000000-0004-0000-0000-000003000000}"/>
    <hyperlink ref="U9" r:id="rId5" xr:uid="{00000000-0004-0000-0000-000004000000}"/>
    <hyperlink ref="T10" r:id="rId6" xr:uid="{00000000-0004-0000-0000-000005000000}"/>
    <hyperlink ref="U10" r:id="rId7" xr:uid="{00000000-0004-0000-0000-000006000000}"/>
    <hyperlink ref="K11" r:id="rId8" xr:uid="{00000000-0004-0000-0000-000007000000}"/>
    <hyperlink ref="K12" r:id="rId9" xr:uid="{00000000-0004-0000-0000-000008000000}"/>
    <hyperlink ref="T11" r:id="rId10" xr:uid="{00000000-0004-0000-0000-000009000000}"/>
    <hyperlink ref="U11" r:id="rId11" xr:uid="{00000000-0004-0000-0000-00000A000000}"/>
    <hyperlink ref="T12" r:id="rId12" xr:uid="{00000000-0004-0000-0000-00000B000000}"/>
    <hyperlink ref="U12" r:id="rId13" xr:uid="{00000000-0004-0000-0000-00000C000000}"/>
    <hyperlink ref="K9" r:id="rId14" xr:uid="{00000000-0004-0000-0000-00000D000000}"/>
    <hyperlink ref="K10" r:id="rId15" xr:uid="{00000000-0004-0000-0000-00000E000000}"/>
    <hyperlink ref="T13" r:id="rId16" xr:uid="{00000000-0004-0000-0000-00000F000000}"/>
    <hyperlink ref="U13" r:id="rId17" xr:uid="{00000000-0004-0000-0000-000010000000}"/>
    <hyperlink ref="K13" r:id="rId18" xr:uid="{00000000-0004-0000-0000-000011000000}"/>
  </hyperlinks>
  <pageMargins left="0.7" right="0.7" top="0.75" bottom="0.75" header="0.3" footer="0.3"/>
  <pageSetup paperSize="9" orientation="portrait" horizontalDpi="120" verticalDpi="72"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A3" workbookViewId="0">
      <selection activeCell="B8" sqref="B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8" t="s">
        <v>242</v>
      </c>
      <c r="C4" s="9" t="s">
        <v>111</v>
      </c>
      <c r="D4" s="9" t="s">
        <v>245</v>
      </c>
      <c r="E4" s="9">
        <v>109</v>
      </c>
      <c r="F4" s="9">
        <v>0</v>
      </c>
      <c r="G4" s="9" t="s">
        <v>130</v>
      </c>
      <c r="H4" s="9" t="s">
        <v>246</v>
      </c>
      <c r="I4" s="9">
        <v>1</v>
      </c>
      <c r="J4" s="9" t="s">
        <v>247</v>
      </c>
      <c r="K4" s="9">
        <v>23</v>
      </c>
      <c r="L4" s="9" t="s">
        <v>247</v>
      </c>
      <c r="M4" s="9">
        <v>24</v>
      </c>
      <c r="N4" s="9" t="s">
        <v>171</v>
      </c>
      <c r="O4" s="9">
        <v>79740</v>
      </c>
      <c r="P4" s="3" t="s">
        <v>243</v>
      </c>
      <c r="Q4" s="11" t="s">
        <v>249</v>
      </c>
      <c r="R4" s="10" t="s">
        <v>248</v>
      </c>
      <c r="S4" s="8" t="s">
        <v>244</v>
      </c>
    </row>
    <row r="5" spans="1:19" x14ac:dyDescent="0.25">
      <c r="A5" s="3">
        <v>2</v>
      </c>
      <c r="B5" s="8" t="s">
        <v>242</v>
      </c>
      <c r="C5" s="3" t="s">
        <v>111</v>
      </c>
      <c r="D5" s="9" t="s">
        <v>245</v>
      </c>
      <c r="E5" s="9">
        <v>109</v>
      </c>
      <c r="F5" s="9">
        <v>0</v>
      </c>
      <c r="G5" s="9" t="s">
        <v>130</v>
      </c>
      <c r="H5" s="9" t="s">
        <v>246</v>
      </c>
      <c r="I5" s="9">
        <v>1</v>
      </c>
      <c r="J5" s="9" t="s">
        <v>247</v>
      </c>
      <c r="K5" s="9">
        <v>23</v>
      </c>
      <c r="L5" s="9" t="s">
        <v>247</v>
      </c>
      <c r="M5" s="9">
        <v>24</v>
      </c>
      <c r="N5" s="9" t="s">
        <v>171</v>
      </c>
      <c r="O5" s="9">
        <v>79740</v>
      </c>
      <c r="P5" s="3" t="s">
        <v>243</v>
      </c>
      <c r="Q5" s="11" t="s">
        <v>249</v>
      </c>
      <c r="R5" s="10" t="s">
        <v>248</v>
      </c>
      <c r="S5" s="8" t="s">
        <v>244</v>
      </c>
    </row>
    <row r="6" spans="1:19" x14ac:dyDescent="0.25">
      <c r="A6" s="3">
        <v>3</v>
      </c>
      <c r="B6" s="3" t="s">
        <v>254</v>
      </c>
      <c r="C6" s="3" t="s">
        <v>111</v>
      </c>
      <c r="D6" s="9" t="s">
        <v>245</v>
      </c>
      <c r="E6" s="9">
        <v>109</v>
      </c>
      <c r="F6" s="9">
        <v>0</v>
      </c>
      <c r="G6" s="9" t="s">
        <v>130</v>
      </c>
      <c r="H6" s="9" t="s">
        <v>246</v>
      </c>
      <c r="I6" s="9">
        <v>1</v>
      </c>
      <c r="J6" s="9" t="s">
        <v>247</v>
      </c>
      <c r="K6" s="9">
        <v>23</v>
      </c>
      <c r="L6" s="9" t="s">
        <v>247</v>
      </c>
      <c r="M6" s="9">
        <v>24</v>
      </c>
      <c r="N6" s="9" t="s">
        <v>171</v>
      </c>
      <c r="O6" s="9">
        <v>79740</v>
      </c>
      <c r="P6" s="3" t="s">
        <v>243</v>
      </c>
      <c r="Q6" s="11" t="s">
        <v>257</v>
      </c>
      <c r="R6" s="10" t="s">
        <v>248</v>
      </c>
      <c r="S6" s="8" t="s">
        <v>244</v>
      </c>
    </row>
    <row r="7" spans="1:19" x14ac:dyDescent="0.25">
      <c r="A7" s="3">
        <v>4</v>
      </c>
      <c r="B7" s="3" t="s">
        <v>252</v>
      </c>
      <c r="C7" s="3" t="s">
        <v>111</v>
      </c>
      <c r="D7" s="9" t="s">
        <v>245</v>
      </c>
      <c r="E7" s="9">
        <v>109</v>
      </c>
      <c r="F7" s="9">
        <v>0</v>
      </c>
      <c r="G7" s="9" t="s">
        <v>130</v>
      </c>
      <c r="H7" s="9" t="s">
        <v>246</v>
      </c>
      <c r="I7" s="9">
        <v>1</v>
      </c>
      <c r="J7" s="9" t="s">
        <v>247</v>
      </c>
      <c r="K7" s="9">
        <v>23</v>
      </c>
      <c r="L7" s="9" t="s">
        <v>247</v>
      </c>
      <c r="M7" s="9">
        <v>24</v>
      </c>
      <c r="N7" s="9" t="s">
        <v>171</v>
      </c>
      <c r="O7" s="9">
        <v>79740</v>
      </c>
      <c r="P7" s="3" t="s">
        <v>243</v>
      </c>
      <c r="Q7" s="11" t="s">
        <v>256</v>
      </c>
      <c r="R7" s="10" t="s">
        <v>248</v>
      </c>
      <c r="S7" s="8" t="s">
        <v>244</v>
      </c>
    </row>
    <row r="8" spans="1:19" x14ac:dyDescent="0.25">
      <c r="A8" s="13">
        <v>5</v>
      </c>
      <c r="B8" t="s">
        <v>253</v>
      </c>
      <c r="C8" s="3" t="s">
        <v>111</v>
      </c>
      <c r="D8" s="9" t="s">
        <v>245</v>
      </c>
      <c r="E8" s="9">
        <v>109</v>
      </c>
      <c r="F8" s="9">
        <v>0</v>
      </c>
      <c r="G8" s="9" t="s">
        <v>130</v>
      </c>
      <c r="H8" s="9" t="s">
        <v>246</v>
      </c>
      <c r="I8" s="9">
        <v>1</v>
      </c>
      <c r="J8" s="9" t="s">
        <v>247</v>
      </c>
      <c r="K8" s="9">
        <v>23</v>
      </c>
      <c r="L8" s="9" t="s">
        <v>247</v>
      </c>
      <c r="M8" s="9">
        <v>24</v>
      </c>
      <c r="N8" s="9" t="s">
        <v>171</v>
      </c>
      <c r="O8" s="9">
        <v>79740</v>
      </c>
      <c r="P8" s="3" t="s">
        <v>243</v>
      </c>
      <c r="Q8" s="11" t="s">
        <v>255</v>
      </c>
      <c r="R8" s="10" t="s">
        <v>248</v>
      </c>
      <c r="S8" s="8" t="s">
        <v>244</v>
      </c>
    </row>
    <row r="9" spans="1:19" x14ac:dyDescent="0.25">
      <c r="A9" s="13"/>
    </row>
    <row r="10" spans="1:19" x14ac:dyDescent="0.25">
      <c r="A10" s="1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s>
  <pageMargins left="0.7" right="0.7" top="0.75" bottom="0.75" header="0.3" footer="0.3"/>
  <pageSetup paperSize="9" orientation="portrait" r:id="rId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v>4878770155</v>
      </c>
      <c r="C4" s="10" t="s">
        <v>248</v>
      </c>
      <c r="D4" s="3" t="s">
        <v>111</v>
      </c>
      <c r="E4" s="9" t="s">
        <v>245</v>
      </c>
      <c r="F4" s="3">
        <v>109</v>
      </c>
      <c r="G4" s="3" t="s">
        <v>250</v>
      </c>
      <c r="H4" s="3" t="s">
        <v>151</v>
      </c>
      <c r="I4" s="9" t="s">
        <v>247</v>
      </c>
      <c r="J4" s="3">
        <v>1</v>
      </c>
      <c r="K4" s="9" t="s">
        <v>247</v>
      </c>
      <c r="L4" s="3">
        <v>23</v>
      </c>
      <c r="M4" s="9" t="s">
        <v>247</v>
      </c>
      <c r="N4" s="3">
        <v>24</v>
      </c>
      <c r="O4" s="3" t="s">
        <v>171</v>
      </c>
      <c r="P4" s="3">
        <v>79740</v>
      </c>
      <c r="Q4" s="3" t="s">
        <v>243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2021-03-11T21:16:18Z</dcterms:created>
  <dcterms:modified xsi:type="dcterms:W3CDTF">2022-03-07T17:10:49Z</dcterms:modified>
</cp:coreProperties>
</file>