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12C Transparencia y acceso a la inf\Agenda Titular\2022\Plataforma estatal\"/>
    </mc:Choice>
  </mc:AlternateContent>
  <bookViews>
    <workbookView xWindow="0" yWindow="0" windowWidth="21600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<sst xmlns="http://schemas.openxmlformats.org/spreadsheetml/2006/main" count="675" uniqueCount="252">
  <si>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</si>
  <si>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</si>
  <si>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</si>
  <si>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</si>
  <si>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</si>
  <si>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</si>
  <si>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</si>
  <si>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</si>
  <si>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</si>
  <si>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</si>
  <si>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</si>
  <si>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</si>
  <si>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</si>
  <si>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</si>
  <si>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</si>
  <si>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</si>
  <si>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</si>
  <si>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</si>
  <si>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</si>
  <si>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</si>
  <si>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</si>
  <si>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</si>
  <si>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</si>
  <si>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</si>
  <si>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</si>
  <si>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</si>
  <si>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</si>
  <si>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</si>
  <si>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</si>
  <si>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</si>
  <si>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</si>
  <si>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</si>
  <si>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</si>
  <si>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</si>
  <si>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</si>
  <si>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</si>
  <si>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</si>
  <si>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</si>
  <si>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</si>
  <si>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</si>
  <si>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</si>
  <si>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</si>
  <si>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</si>
  <si>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</si>
  <si>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Rectoría</t>
  </si>
  <si>
    <t>No se genera</t>
  </si>
  <si>
    <t>No se genera por ser Información confidencial que contiene datos personales de conformidad con los  Artículos 3 fracción XI, del 43 al 47 Capítulo I, del 48 al 36 Capítulo II de la Ley de Protección de Datos Personales en Posesión de Sujetos Obligados; Artículo 3 fracción VII y X, Ley de Protección de Datos Personales del Estado de San Luis Potosí  y artículos 3 fracciones XI, XVIII y XXVIII, 23, 123, 125 y 138 de la  Ley de Transparencia y Acceso a la Información Pública del Estado de San Luis Potosí</t>
  </si>
  <si>
    <t>Reunión de actividades y asuntos pendientes</t>
  </si>
  <si>
    <t>Sala de Capacitación edif. E</t>
  </si>
  <si>
    <t>1.- Lic. Jessica Anahí Gutierrez Cansino</t>
  </si>
  <si>
    <t xml:space="preserve">1.- Jefa de la Unidad Jurídica </t>
  </si>
  <si>
    <t xml:space="preserve">Asuntos pendientes Unidad Jurídica </t>
  </si>
  <si>
    <t>1.- Jefa del Departamento de Recursos Humanos, 2.- Encargada de Administración y Finanzas, 3.- Secretario Académico, 4.- Jefe del Departamento de Planeación y evaluación</t>
  </si>
  <si>
    <t xml:space="preserve">Ingresos Propios </t>
  </si>
  <si>
    <t xml:space="preserve">1.- Lic. Norma Angélica Barbosa Escudero , 2.- Lic. Rosa Laura Guerrero Ortiz, 3.- Dr. Alejandro Carretero Carretero , 4.- Ing. Luis Alberto Méndez Govea </t>
  </si>
  <si>
    <t>1.- Lic. Rosa Laura Guerrero Ortiz, 2.- Lic. Norma Angelica Barbosa Escudero</t>
  </si>
  <si>
    <t>1.- Encargada de Administración y Finanzas, 2.- Jefa del Departamento de Recursos Humanos</t>
  </si>
  <si>
    <t>Revisión del Capítulo 1000</t>
  </si>
  <si>
    <t xml:space="preserve">Rectoría </t>
  </si>
  <si>
    <t>1.- Lic. Jessica Anahí Gutierrez Cansino, 2.- Lic. Rosa Laura Guerrero Ortiz</t>
  </si>
  <si>
    <t>1.- Jefa de la Unidad Jurídica, 2.- Encargada de Administración y Finanzas</t>
  </si>
  <si>
    <t>Baja de bienes y manual del Comité de adquisiciones y servicios</t>
  </si>
  <si>
    <t>Reunión con Verónica Campillo- Comunicado</t>
  </si>
  <si>
    <t>Reunión Titulos Profesionales</t>
  </si>
  <si>
    <t xml:space="preserve">SEGE </t>
  </si>
  <si>
    <t>Presupuesto edif. P</t>
  </si>
  <si>
    <t>1.-Supervisora de obra</t>
  </si>
  <si>
    <t xml:space="preserve">1.-  Aida del Carmen Zepeda Mata </t>
  </si>
  <si>
    <t>1.- Dr. Alejandro Carretero Carretero, 2.- Ing. Irving Edmundo López Marín, 3.- Mtra. Laura Roxana Santiago Alvarez, 3.- Mtra. María Guadalupe Pinto Alfaro</t>
  </si>
  <si>
    <t xml:space="preserve">1.- Secretario Académico, 2.- Director Académico División Electromecánica, 3.- Directora Académica División Industrial,  4.- Directora Académica División Desarrollo de Negocios </t>
  </si>
  <si>
    <t>Seguimiento a alumnos de propedéutico</t>
  </si>
  <si>
    <t xml:space="preserve">1.- Lic. Rosa Laura Guerrero Ortiz, 2.- Ing. Luis Alberto Méndez Govea </t>
  </si>
  <si>
    <t>Revisión de avances para reunión de Consejo Directivo</t>
  </si>
  <si>
    <t>Invitación clausura de evento “Inmersión &amp; Lab Day AWS”- USI</t>
  </si>
  <si>
    <t xml:space="preserve">1.- Lic. Norma Angelica Barbosa Escudero </t>
  </si>
  <si>
    <t>1.- Jefa del Departamento de Recursos Humanos</t>
  </si>
  <si>
    <t xml:space="preserve">presentación de propuesta de video de XXV aniversario </t>
  </si>
  <si>
    <t xml:space="preserve">1.- Gloria Velázquez Téllez </t>
  </si>
  <si>
    <t xml:space="preserve">1.- Jefa del Departamento de Servicios Estudiantiles </t>
  </si>
  <si>
    <t>Inducción Nueva Carrera de Ing.</t>
  </si>
  <si>
    <t>Auditorio Edificio E</t>
  </si>
  <si>
    <t xml:space="preserve">Inducción MUT </t>
  </si>
  <si>
    <t>Auditorio Edificio de Vinculación</t>
  </si>
  <si>
    <t>Sesión Extraordinaria 01 del Consejo Directivo de la UTSLP</t>
  </si>
  <si>
    <t>SEGE - DGEMSyS</t>
  </si>
  <si>
    <t>1.- Lic. Gabriela Solís González, 2.- Mtra. Laura Roxana Santiago Alvarez, 3.- Irving Edmundo López Marín, 4.- Mtra. María Guadalupe Pinto Alfaro, 5.- Ing. Juan Eduardo Hernández Hernández, 6.- Ing. Luis Alberto Méndez Govea, 7.- Dr. Alejandro Carretero Carretero, 8.- Lic. Rosa Laura Guerrero Ortiz</t>
  </si>
  <si>
    <t>1.- Encargada de Administración y Finanzas, 2.- Jefe del Departamento de Planeación y evaluación</t>
  </si>
  <si>
    <t>1.- Directora de Vinculación, 2.- Directora Académica División Industrial, 3.- Director Académico División Electromecánica, 4.- Directora Académica División Desarrollo de Negocios, 5.- Subdirector de Gestión de Calidad, 6.- Jefe del Departamento de Planeación y evaluación, 7.- Secretario Académico, 8.- Encargada de Administración y Finanzas</t>
  </si>
  <si>
    <t>Sala audiovisual SA3- Universidad Politécnica de San Luis Potosí</t>
  </si>
  <si>
    <t>Consejo Técnico Estatal para el máximo logro de aprendizaje</t>
  </si>
  <si>
    <t>1.- Jefa del Departamento de Servicios Estudiantiles</t>
  </si>
  <si>
    <t>Aniversario y propuesta del capsula del Tiempo</t>
  </si>
  <si>
    <t>Reunión del Patronato del Cuerpo de Bomberos</t>
  </si>
  <si>
    <t>Canacintra</t>
  </si>
  <si>
    <t>Revisión de proceso de Reingresos y pasos para cambio de carrera</t>
  </si>
  <si>
    <t>Orígenes de la UTSLP</t>
  </si>
  <si>
    <t>Cita UTSLP | BMW SLP</t>
  </si>
  <si>
    <t>Reunión de Microsoft Teams</t>
  </si>
  <si>
    <t xml:space="preserve">Evento Financiero </t>
  </si>
  <si>
    <t>Evento de orientadores</t>
  </si>
  <si>
    <t xml:space="preserve">Evento en linea </t>
  </si>
  <si>
    <t>Reunión con ejecutivo de Telcel (señal)</t>
  </si>
  <si>
    <t xml:space="preserve">No se genera </t>
  </si>
  <si>
    <t xml:space="preserve">1.- Profesor de Tiempo Completo </t>
  </si>
  <si>
    <t>1.- Jefe del Departamento de Servicios Escolares</t>
  </si>
  <si>
    <t>1.- Jefa del Departamento de Captación de Alumnado</t>
  </si>
  <si>
    <t xml:space="preserve">1.- Jefe del Departamento de Informática </t>
  </si>
  <si>
    <t>Toma de foto conmemorativa al XXV aniversario de la UTSLP</t>
  </si>
  <si>
    <t>Explanada del Centro de  Vinculación</t>
  </si>
  <si>
    <t xml:space="preserve">1.- Rector </t>
  </si>
  <si>
    <t>Evaluación de desempeño may-ago y planeación sep-dic 2022</t>
  </si>
  <si>
    <t xml:space="preserve">1.- Directora de Vinculación </t>
  </si>
  <si>
    <t>Virtual</t>
  </si>
  <si>
    <t xml:space="preserve">1.- Lic. Gabriela Solís González </t>
  </si>
  <si>
    <t xml:space="preserve">1.-Lic. Jessica Anahí Gutierrez Cansino </t>
  </si>
  <si>
    <t>1.- Mtro. Gerardo Javier Vilet Espinosa</t>
  </si>
  <si>
    <t>1.- Ing. Juan Manuel Gómez Mendoza</t>
  </si>
  <si>
    <t xml:space="preserve">1.- Mtra. Carolina Pilar Cedillo </t>
  </si>
  <si>
    <t>1.- Ing. Luis Alberto Méndez Govea 2.- Ing. Irving Edmundo López Marín, 3.- Lic. Gabriela Solís González, 4.- Mtra. María Guadalupe Pinto Alfaro</t>
  </si>
  <si>
    <t>1.-  Jefe del Departamento de Planeación y evaluación, 2.- Director Académico División Electromecánica, 3.- Directora de Vinculación , 4.- Directora Académica División Desarrollo de Negocios</t>
  </si>
  <si>
    <t>Planeación de actividades para la continuidad de estudios de los PE: SA y ACH</t>
  </si>
  <si>
    <t>Reunión con el Lic. Juan Antonio Alvarado Martínez - Tema IEIFE</t>
  </si>
  <si>
    <t>SEGE</t>
  </si>
  <si>
    <t xml:space="preserve">1.- Lic. Rosa Laura Guerrero Ortiz, 2.- Ing. Luis Alberto Méndez Govea, 3.- C.P. Sandra Muñoz Galarza, 4.- Tec. Martha Leticia Zavala Rodríguez </t>
  </si>
  <si>
    <t>1.- Encargada de Administración y Finanzas, 2.- Jefe del Departamento de Planeación y evaluación, 3.- Jefa del Departamento de Contabilidad, 4.- Jefa de Oficina de Programación y Presupuesto</t>
  </si>
  <si>
    <t>Anteproyecto de egresos y POA 2023</t>
  </si>
  <si>
    <t>Cita telefónica</t>
  </si>
  <si>
    <t>Vía telefónica</t>
  </si>
  <si>
    <t>1.- Norma Angélica Barbosa Escudero,  2.- Gloria Velázquez Téllez,  3.- Alejandro Carretero Carretero,  4.- Claudia Edith Martínez Mejía</t>
  </si>
  <si>
    <t xml:space="preserve">1.- C.P. Gloria Velázquez Téllez </t>
  </si>
  <si>
    <t xml:space="preserve">1.- Ing. Omar Alexandro Mora Carrillo </t>
  </si>
  <si>
    <t xml:space="preserve">1.- Ing. José Luis Viramontes Reyna </t>
  </si>
  <si>
    <t>1.-  Jefa del Departamento de Recursos Humanos, 2.- Jefa del Departamento de Servicios Estudiantiles, 3.- Secretario Académico, 4.- Coordinadora de Rectoría</t>
  </si>
  <si>
    <t>25° Aniversario UTSLP</t>
  </si>
  <si>
    <t xml:space="preserve">1.- Juan Eduardo Hernández Hernández, 2.- Gabriela Solís González, 3.- Norma Angélica Barbosa Escudero, 4.- Alejandro Carretero Carretero, 5.- Rosa Laura Guerrero Ortiz , 6.- Gloria Velázquez Téllez, 7.- Claudia Edith Martínez Mejía </t>
  </si>
  <si>
    <t>1.- Subdirector de Gestión de Calidad, 2.- Directora de Vinculación, 3.- Jefa del Departamento de Recursos Humanos, 4.-Secretario Académico, 5.- Encargada de Administración y Finanzas, 6.- Jefa del Departamento de Servicios Estudiantiles, 7.- Coordinadora de Rectoría</t>
  </si>
  <si>
    <t>Reunión Patronato de Bomberos</t>
  </si>
  <si>
    <t>Oficinas del Patronato</t>
  </si>
  <si>
    <t>Reunión de trabajo Política Nacional del Sistema de Evaluación y Acreditación de la Educación Superior</t>
  </si>
  <si>
    <t>Sala 1 y 2 del Centro Cultural Universitario Bicentenario</t>
  </si>
  <si>
    <t xml:space="preserve">1.- Aida del Carmen Zepeda Mata </t>
  </si>
  <si>
    <t>1.- -Supervisora de obra</t>
  </si>
  <si>
    <t xml:space="preserve">Reunión- Lic. Martha Alicia Martínez Pérez </t>
  </si>
  <si>
    <t>Revisión de Procedimiento de Reingresos</t>
  </si>
  <si>
    <t>1.-Directora Académica División Desarrollo de Negocios, 2.- Secretario Académico, 3.- Profesor de Tiempo Completo Divisón Industrial, 4.- Profesor de Tiempo Completo Divisón Industrial</t>
  </si>
  <si>
    <t>Graduación de Sistema Dual- Dräxlmaier</t>
  </si>
  <si>
    <t>Ceremonia de 25° Aniversario UTSLP</t>
  </si>
  <si>
    <t>Auditorio del Centro de Vinculación de la UTSLP</t>
  </si>
  <si>
    <t xml:space="preserve">1.- Xochitlpitzahuatl Ortega Pérez </t>
  </si>
  <si>
    <t xml:space="preserve">1.- Jefa de la Entidad de Certificación </t>
  </si>
  <si>
    <t>1.-  Martha Veronica Martínez Rodríguez</t>
  </si>
  <si>
    <t xml:space="preserve">1.-  Jefa de Oficina de Servicios Bibliotecarios </t>
  </si>
  <si>
    <t>Reunión: avance mensual del POA 2022 correspondiente al mes de agosto.</t>
  </si>
  <si>
    <t xml:space="preserve">1.- Lic. Adriana Mirna Montaño </t>
  </si>
  <si>
    <t xml:space="preserve">1.- Psicologa </t>
  </si>
  <si>
    <t xml:space="preserve">1.- Ing. Juan Eduardo Hernández Hernández </t>
  </si>
  <si>
    <t>1.- Subdirector de Gestión de Calidad</t>
  </si>
  <si>
    <t>1.- Dr. Alejandro Carretero Carretero</t>
  </si>
  <si>
    <t>1.- Secretario Académico</t>
  </si>
  <si>
    <t>Reunión Sindicato</t>
  </si>
  <si>
    <t>Por definir</t>
  </si>
  <si>
    <t>Luis M Sánchez</t>
  </si>
  <si>
    <t>Visit Universidad Tecnologica SLP (potential candidate for TEC program)</t>
  </si>
  <si>
    <t>Universidad Tecnologica de San Luis Potosí</t>
  </si>
  <si>
    <t>1.- Mtra. Laura Roxana Santiago Alvarez, 2.- Dr. Alejandro Carretero Carretero, 3.- Ing. Miguel Ángel Lerma García , 4.-Ing. Israel Atzin Rosales Gallegos</t>
  </si>
  <si>
    <t xml:space="preserve">1.- Lic. Gabriela Solís González, 2.- Irving Edmundo López Marín, 3.- Dr. Alejandro Carretero Carretero, 4.- Norma Laura Banda Ramírez </t>
  </si>
  <si>
    <t>1.- Directora de Vinculación, 2.-  Director Académico División Electromecánica, 3.- Secretario Académico, 4.- Jefa del Departamento de Practicas y Estadías</t>
  </si>
  <si>
    <t>Visita de personal de Cummins Proyecto TI</t>
  </si>
  <si>
    <t>Sala 2 del Centro de Vinculación</t>
  </si>
  <si>
    <t>1.- Lic. Rosa Laura Guerrero Ortiz, 2.- Lic. Norma Angelica Barbosa Escudero, 3.- Ing. Juan Eduardo Hernández Hernández</t>
  </si>
  <si>
    <t>1.- Encargada de Administración y Finanzas,  2.- Jefa del Departamento de Recursos Humanos , 3.- Subdirector de Gestión de Calidad</t>
  </si>
  <si>
    <t>Registro Público Vehicular REPUVE</t>
  </si>
  <si>
    <t>1.- Lic. Rosa Laura Guerrero Ortiz</t>
  </si>
  <si>
    <t>1.- Encargada de Administración y Finanzas</t>
  </si>
  <si>
    <t xml:space="preserve">1.- Secretario Académico </t>
  </si>
  <si>
    <t>Planeación sep-dic 2022</t>
  </si>
  <si>
    <t xml:space="preserve">1.- Ing. Juan Eduardo Hernández Hernández , 2.- Lic. Rosa Laura Guerrero Ortiz, 3.- Dr. Alejandro Carretero Carretero , 4.- Tec. Martha Leticia Zavala Rodríguez </t>
  </si>
  <si>
    <t>1.- Subdirector de Gestión de Calidad, 2.- Encargada de Administración y Finanzas, 3.- Secretario Académico, 4.-Jefa de Oficina de Programación y Presupuesto</t>
  </si>
  <si>
    <t>PRODEP cancelación de apoyos</t>
  </si>
  <si>
    <t>1.- Lic. Gabriela Solís González</t>
  </si>
  <si>
    <t>1.- Directora de Vinculación</t>
  </si>
  <si>
    <t>Reunión consejo de Educación y formación para el trabajo STyPS</t>
  </si>
  <si>
    <t>Sala 3 del Centro de Vinculación</t>
  </si>
  <si>
    <t>1.- Dr. Paola Alejandra Reyna Méndez</t>
  </si>
  <si>
    <t xml:space="preserve">1.- Doctora </t>
  </si>
  <si>
    <t xml:space="preserve">1.- Dr. Alejandro Carretero Carretero, 2.- Jessica Anahí Gutierrez Cansino </t>
  </si>
  <si>
    <t>1.- Secretario Académico, 2.- Encargada de la Unidad  Jurídica</t>
  </si>
  <si>
    <t>Revisión de reunión COCODI</t>
  </si>
  <si>
    <t>Plano informativo</t>
  </si>
  <si>
    <t>En la voz de</t>
  </si>
  <si>
    <t>1.- Directora de Vinculación, 2.- Encargada de la Unidad  Jurídica, 3.- Subdirector de Gestión de Calidad, 4.- Jefe del Departamento de Planeación y evaluación, 5.- Secretario Académico, 6.- Encargada de Administración y Finanzas</t>
  </si>
  <si>
    <t>1.- Lic. Gabriela Solís González, 2.-Jessica Anahí Gutierrez Cansino, 3.- Ing. Juan Eduardo Hernández Hernández, 4.- Ing. Luis Alberto Méndez Govea, 5.- Dr. Alejandro Carretero Carretero, 6.- Lic. Rosa Laura Guerrero Ortiz</t>
  </si>
  <si>
    <t>Tercera sesión ordinaria del Comité de Control y Desempeño Institucional (COCODI) 2022 UTSLP</t>
  </si>
  <si>
    <t>Sala de Consejo Directivo del Centro de Vinculación</t>
  </si>
  <si>
    <t>1.- Rosa Laura Guerrero Ortiz, 2.- Juan Manuel Gómez Mendoza, 3.- Candelaria Benítez Hernández, 4.- Stefanie Rodríguez Mata, 5.- Sandra Muñoz  Galarza</t>
  </si>
  <si>
    <t>1.- Encargada de Administración y Finanzas, 2.- Jefe del Departamento de Informática, 3.- Coordinadora de Tesoreria, 4.- Encargada de SITO, 5.- Jefa del Departamento de Contabilidad</t>
  </si>
  <si>
    <t>REUNIÓN SAEKO</t>
  </si>
  <si>
    <t>Sala E 2</t>
  </si>
  <si>
    <t>1.-C.P. Gloria Velázquez Téllez , 2.- Mtra. Laura Roxana Santiago Alvarez, 3.- Irving Edmundo López Marín, 4.- Mtra. María Guadalupe Pinto Alfaro, 5.- Dr. Alejandro Carretero Carretero, 6.- Lic. Rosa Laura Guerrero Ortiz, 7.- Lic. Claudia Edith Martínez Mejía</t>
  </si>
  <si>
    <t>1.- Jefa del Departamento de Servicios Estudiantiles, 2.- Directora Académica División Industrial, 3.- Director Académico División Electromecánica, 4.- Directora Académica División Desarrollo de Negocios, 5.-  Secretario Académico, 6.- Encargada de Administración y Finanzas, 7.- Coordinadora de Rectoría</t>
  </si>
  <si>
    <t>Reunión Comité de beca UT Cuatrimestre Septiembre - Diciembre 2022</t>
  </si>
  <si>
    <t>Auditorio edificio "E"</t>
  </si>
  <si>
    <t xml:space="preserve">1.- Lic. Gabriela Solís González, 2.- Mtra. Laura Roxana Santiago Alvarez, 3.- Irving Edmundo López Marín, 4.- Mtra. María Guadalupe Pinto Alfaro, 5.- Ing. Juan Eduardo Hernández Hernández, 6.- Ing. Luis Alberto Méndez Govea, 7.- Dr. Alejandro Carretero Carretero, 8.- Lic. Rosa Laura Guerrero Ortiz, 9.- Omar Alexandro Mora Carrillo </t>
  </si>
  <si>
    <t>1.- Directora de Vinculación, 2.- Directora Académica División Industrial, 3.- Director Académico División Electromecánica, 4.- Directora Académica División Desarrollo de Negocios, 5.- Subdirector de Gestión de Calidad, 6.- Jefe del Departamento de Planeación y evaluación, 7.- Secretario Académico, 8.- Encargada de Administración y Finanzas, 9.- Jefe del Departamento de Servicios Escolares</t>
  </si>
  <si>
    <t>Junta de Revisión de la Administración</t>
  </si>
  <si>
    <t>Sala Junta de Consejo, Edificio Vinculación planta alta</t>
  </si>
  <si>
    <t xml:space="preserve">1.- Jessica Anahí Gutierrez Cansino </t>
  </si>
  <si>
    <t>1.- Encargada de la Unidad  Jurídica</t>
  </si>
  <si>
    <t>Estado del proyecto de escrituración con Gobierno del Estado</t>
  </si>
  <si>
    <t>Dirección Juridica de Gobierno del Estado- Palacio de Gobierno</t>
  </si>
  <si>
    <t>Adela Du-Pont</t>
  </si>
  <si>
    <t>Auditora  externa</t>
  </si>
  <si>
    <t>Apertura de Auditoría Externa</t>
  </si>
  <si>
    <t>Revisión de la Rectoría - Auditoria al Sistema de Calidad</t>
  </si>
  <si>
    <t>Traslado SLP-CDMX</t>
  </si>
  <si>
    <t>AIPA</t>
  </si>
  <si>
    <t>Hotel Wyndham Garden</t>
  </si>
  <si>
    <t>Leon Tolstoi 22, Col.Anzures, Mexico, DF, C.P.11590</t>
  </si>
  <si>
    <t>Evento de NetWorking - DAAD</t>
  </si>
  <si>
    <t>Seminario "El papel de las universidades en la diplomacia científica"</t>
  </si>
  <si>
    <t>Secretaría de Relaciones Exteriores Cd. de México</t>
  </si>
  <si>
    <t>1.- Ing. Juan Eduardo Hernández Hernández</t>
  </si>
  <si>
    <t>Información académica y Cultura y Deportes para reunión de Consejo Directivo</t>
  </si>
  <si>
    <t>Información Becas para reunión de Consejo Directivo</t>
  </si>
  <si>
    <t>Inf. Desempeño académico y Control Interno para reunión de Consejo Directivo</t>
  </si>
  <si>
    <t>Resultados y aspectos académicos para reunión de Consejo Directivo</t>
  </si>
  <si>
    <t>Primer Informe de Gobierno Enrique Galindo Ceballos</t>
  </si>
  <si>
    <t>Auditorio Centro Universitario Bicentenario</t>
  </si>
  <si>
    <t xml:space="preserve">1.- Mtra. Xochitlpitzahuatl Ortega Pérez </t>
  </si>
  <si>
    <t>1.- Lic.Rosa Laura Guerrero Ortiz</t>
  </si>
  <si>
    <t>1.-Encargada de Administración y Finanzas</t>
  </si>
  <si>
    <t>Inf. de la Entidad de Certificación y evaluación para reunión de Consejo Directivo</t>
  </si>
  <si>
    <t>Información de la Dir. de Vinculación para reunión de Consejo Directivo</t>
  </si>
  <si>
    <t>Inf. de Recursos Humanos para reunión de Consejo Directivo</t>
  </si>
  <si>
    <t>Asuntos financieros e Infraestructura para reunión de Consejo Directivo</t>
  </si>
  <si>
    <t>Programa de radio</t>
  </si>
  <si>
    <t>Loma Blanca #198</t>
  </si>
  <si>
    <t>Tercera reunión ordinaria de Consejo Directivo</t>
  </si>
  <si>
    <t>Sala de Consejo del Centro de Vinculación</t>
  </si>
  <si>
    <t>Análisis de riesgos apertura de PEs</t>
  </si>
  <si>
    <t>1.- Mtra. Laura Roxana Santiago Alvarez</t>
  </si>
  <si>
    <t>1.- Directora Académica División Industrial</t>
  </si>
  <si>
    <t>Presentación de Análisis de Resultados del Curso Propedpeutico de TSU Escolarizada</t>
  </si>
  <si>
    <t>Pendientes de Recursos Humanos</t>
  </si>
  <si>
    <t>Reunión Citibanamex</t>
  </si>
  <si>
    <t>1.- Supervisora de Obras</t>
  </si>
  <si>
    <t>Firma de Convenio al IEIFE</t>
  </si>
  <si>
    <t>Instituto Estatal de Infraestructura Física Educativa IEIFE</t>
  </si>
  <si>
    <t>Primer Informe de Resultados H. Ayuntamiento de SGS</t>
  </si>
  <si>
    <t>Plaza Principal Soledad de Graciano Sánchez</t>
  </si>
  <si>
    <t>1.- Mtra. María Verónica Campillo Salazar</t>
  </si>
  <si>
    <t>1.- Delegada General Seccional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</si>
</sst>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6"/>
  <sheetViews>
    <sheetView tabSelected="1" topLeftCell="A2" zoomScale="70" zoomScaleNormal="70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23.85546875" customWidth="1"/>
    <col min="4" max="4" width="30.7109375" bestFit="1" customWidth="1"/>
    <col min="5" max="5" width="69.85546875" bestFit="1" customWidth="1"/>
    <col min="6" max="6" width="77.140625" bestFit="1" customWidth="1"/>
    <col min="7" max="7" width="49.5703125" customWidth="1"/>
    <col min="8" max="8" width="28.140625" customWidth="1"/>
    <col min="9" max="9" width="19.28515625" customWidth="1"/>
    <col min="10" max="10" width="8" bestFit="1" customWidth="1"/>
    <col min="11" max="11" width="30.140625" customWidth="1"/>
    <col min="12" max="12" width="17.5703125" bestFit="1" customWidth="1"/>
    <col min="13" max="13" width="20.140625" bestFit="1" customWidth="1"/>
    <col min="14" max="14" width="66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5">
        <v>44805</v>
      </c>
      <c r="C8" s="5">
        <v>44834</v>
      </c>
      <c r="D8" t="s">
        <v>42</v>
      </c>
      <c r="E8" t="s">
        <v>49</v>
      </c>
      <c r="F8" t="s">
        <v>50</v>
      </c>
      <c r="G8" t="s">
        <v>51</v>
      </c>
      <c r="H8" t="s">
        <v>44</v>
      </c>
      <c r="I8" s="5">
        <v>44805</v>
      </c>
      <c r="J8" s="6">
        <v>0.375</v>
      </c>
      <c r="K8" t="s">
        <v>44</v>
      </c>
      <c r="L8" s="5">
        <v>44870</v>
      </c>
      <c r="M8" s="5">
        <v>44839</v>
      </c>
      <c r="N8" t="s">
        <v>45</v>
      </c>
    </row>
    <row r="9" spans="1:14" ht="47.25" customHeight="1" x14ac:dyDescent="0.25">
      <c r="A9">
        <v>2022</v>
      </c>
      <c r="B9" s="5">
        <v>44805</v>
      </c>
      <c r="C9" s="5">
        <v>44834</v>
      </c>
      <c r="D9" t="s">
        <v>42</v>
      </c>
      <c r="E9" s="7" t="s">
        <v>54</v>
      </c>
      <c r="F9" s="7" t="s">
        <v>52</v>
      </c>
      <c r="G9" t="s">
        <v>53</v>
      </c>
      <c r="H9" t="s">
        <v>48</v>
      </c>
      <c r="I9" s="5">
        <v>44805</v>
      </c>
      <c r="J9" s="6">
        <v>0.41666666666666669</v>
      </c>
      <c r="K9" t="s">
        <v>44</v>
      </c>
      <c r="L9" s="5">
        <v>44870</v>
      </c>
      <c r="M9" s="5">
        <v>44839</v>
      </c>
      <c r="N9" s="3" t="s">
        <v>45</v>
      </c>
    </row>
    <row r="10" spans="1:14" ht="30" customHeight="1" x14ac:dyDescent="0.25">
      <c r="A10" s="3">
        <v>2022</v>
      </c>
      <c r="B10" s="5">
        <v>44805</v>
      </c>
      <c r="C10" s="5">
        <v>44834</v>
      </c>
      <c r="D10" t="s">
        <v>42</v>
      </c>
      <c r="E10" s="7" t="s">
        <v>55</v>
      </c>
      <c r="F10" s="7" t="s">
        <v>56</v>
      </c>
      <c r="G10" t="s">
        <v>57</v>
      </c>
      <c r="H10" t="s">
        <v>48</v>
      </c>
      <c r="I10" s="5">
        <v>44805</v>
      </c>
      <c r="J10" s="6">
        <v>0.5</v>
      </c>
      <c r="K10" t="s">
        <v>58</v>
      </c>
      <c r="L10" s="5">
        <v>44870</v>
      </c>
      <c r="M10" s="5">
        <v>44839</v>
      </c>
      <c r="N10" s="3" t="s">
        <v>45</v>
      </c>
    </row>
    <row r="11" spans="1:14" ht="33" customHeight="1" x14ac:dyDescent="0.25">
      <c r="A11" s="3">
        <v>2022</v>
      </c>
      <c r="B11" s="5">
        <v>44805</v>
      </c>
      <c r="C11" s="5">
        <v>44834</v>
      </c>
      <c r="D11" t="s">
        <v>42</v>
      </c>
      <c r="E11" s="7" t="s">
        <v>59</v>
      </c>
      <c r="F11" s="7" t="s">
        <v>60</v>
      </c>
      <c r="G11" s="7" t="s">
        <v>61</v>
      </c>
      <c r="H11" s="7" t="s">
        <v>44</v>
      </c>
      <c r="I11" s="5">
        <v>44805</v>
      </c>
      <c r="J11" s="6">
        <v>0.10416666666666667</v>
      </c>
      <c r="K11" s="7" t="s">
        <v>44</v>
      </c>
      <c r="L11" s="5">
        <v>44870</v>
      </c>
      <c r="M11" s="5">
        <v>44839</v>
      </c>
      <c r="N11" s="3" t="s">
        <v>45</v>
      </c>
    </row>
    <row r="12" spans="1:14" x14ac:dyDescent="0.25">
      <c r="A12" s="3">
        <v>2022</v>
      </c>
      <c r="B12" s="5">
        <v>44805</v>
      </c>
      <c r="C12" s="5">
        <v>44834</v>
      </c>
      <c r="D12" t="s">
        <v>42</v>
      </c>
      <c r="E12" s="8" t="s">
        <v>250</v>
      </c>
      <c r="F12" s="8" t="s">
        <v>251</v>
      </c>
      <c r="G12" t="s">
        <v>62</v>
      </c>
      <c r="H12" t="s">
        <v>44</v>
      </c>
      <c r="I12" s="5">
        <v>44805</v>
      </c>
      <c r="J12" s="6">
        <v>0.14583333333333334</v>
      </c>
      <c r="K12" s="7" t="s">
        <v>44</v>
      </c>
      <c r="L12" s="5">
        <v>44870</v>
      </c>
      <c r="M12" s="5">
        <v>44839</v>
      </c>
      <c r="N12" s="3" t="s">
        <v>45</v>
      </c>
    </row>
    <row r="13" spans="1:14" ht="120" x14ac:dyDescent="0.25">
      <c r="A13" s="3">
        <v>2022</v>
      </c>
      <c r="B13" s="5">
        <v>44805</v>
      </c>
      <c r="C13" s="5">
        <v>44834</v>
      </c>
      <c r="D13" t="s">
        <v>43</v>
      </c>
      <c r="E13" s="7" t="s">
        <v>102</v>
      </c>
      <c r="F13" s="7" t="s">
        <v>102</v>
      </c>
      <c r="G13" t="s">
        <v>63</v>
      </c>
      <c r="H13" t="s">
        <v>64</v>
      </c>
      <c r="I13" s="5">
        <v>44806</v>
      </c>
      <c r="J13" s="6">
        <v>0.39583333333333331</v>
      </c>
      <c r="K13" t="s">
        <v>44</v>
      </c>
      <c r="L13" s="5">
        <v>44870</v>
      </c>
      <c r="M13" s="5">
        <v>44839</v>
      </c>
      <c r="N13" s="2" t="s">
        <v>46</v>
      </c>
    </row>
    <row r="14" spans="1:14" ht="19.5" customHeight="1" x14ac:dyDescent="0.25">
      <c r="A14" s="3">
        <v>2022</v>
      </c>
      <c r="B14" s="5">
        <v>44805</v>
      </c>
      <c r="C14" s="5">
        <v>44834</v>
      </c>
      <c r="D14" t="s">
        <v>42</v>
      </c>
      <c r="E14" s="7" t="s">
        <v>67</v>
      </c>
      <c r="F14" s="7" t="s">
        <v>66</v>
      </c>
      <c r="G14" s="3" t="s">
        <v>65</v>
      </c>
      <c r="H14" t="s">
        <v>58</v>
      </c>
      <c r="I14" s="5">
        <v>44806</v>
      </c>
      <c r="J14" s="6">
        <v>0.48958333333333331</v>
      </c>
      <c r="K14" t="s">
        <v>44</v>
      </c>
      <c r="L14" s="5">
        <v>44870</v>
      </c>
      <c r="M14" s="5">
        <v>44839</v>
      </c>
      <c r="N14" s="3" t="s">
        <v>45</v>
      </c>
    </row>
    <row r="15" spans="1:14" ht="48" customHeight="1" x14ac:dyDescent="0.25">
      <c r="A15" s="3">
        <v>2022</v>
      </c>
      <c r="B15" s="5">
        <v>44805</v>
      </c>
      <c r="C15" s="5">
        <v>44834</v>
      </c>
      <c r="D15" t="s">
        <v>42</v>
      </c>
      <c r="E15" s="7" t="s">
        <v>68</v>
      </c>
      <c r="F15" s="7" t="s">
        <v>69</v>
      </c>
      <c r="G15" t="s">
        <v>70</v>
      </c>
      <c r="H15" t="s">
        <v>48</v>
      </c>
      <c r="I15" s="5">
        <v>44806</v>
      </c>
      <c r="J15" s="6">
        <v>0.52083333333333337</v>
      </c>
      <c r="K15" t="s">
        <v>44</v>
      </c>
      <c r="L15" s="5">
        <v>44870</v>
      </c>
      <c r="M15" s="5">
        <v>44839</v>
      </c>
      <c r="N15" s="3" t="s">
        <v>45</v>
      </c>
    </row>
    <row r="16" spans="1:14" ht="30" x14ac:dyDescent="0.25">
      <c r="A16" s="3">
        <v>2022</v>
      </c>
      <c r="B16" s="5">
        <v>44805</v>
      </c>
      <c r="C16" s="5">
        <v>44834</v>
      </c>
      <c r="D16" t="s">
        <v>42</v>
      </c>
      <c r="E16" s="7" t="s">
        <v>71</v>
      </c>
      <c r="F16" s="7" t="s">
        <v>86</v>
      </c>
      <c r="G16" s="7" t="s">
        <v>72</v>
      </c>
      <c r="H16" s="7" t="s">
        <v>44</v>
      </c>
      <c r="I16" s="5">
        <v>44806</v>
      </c>
      <c r="J16" s="6">
        <v>6.25E-2</v>
      </c>
      <c r="K16" s="7" t="s">
        <v>58</v>
      </c>
      <c r="L16" s="5">
        <v>44870</v>
      </c>
      <c r="M16" s="5">
        <v>44839</v>
      </c>
      <c r="N16" s="3" t="s">
        <v>45</v>
      </c>
    </row>
    <row r="17" spans="1:14" ht="120" x14ac:dyDescent="0.25">
      <c r="A17" s="3">
        <v>2022</v>
      </c>
      <c r="B17" s="5">
        <v>44805</v>
      </c>
      <c r="C17" s="5">
        <v>44834</v>
      </c>
      <c r="D17" t="s">
        <v>43</v>
      </c>
      <c r="E17" s="7" t="s">
        <v>102</v>
      </c>
      <c r="F17" s="7" t="s">
        <v>102</v>
      </c>
      <c r="G17" s="7" t="s">
        <v>73</v>
      </c>
      <c r="H17" s="7" t="s">
        <v>58</v>
      </c>
      <c r="I17" s="5">
        <v>44806</v>
      </c>
      <c r="J17" s="6">
        <v>0.10416666666666667</v>
      </c>
      <c r="K17" s="7" t="s">
        <v>44</v>
      </c>
      <c r="L17" s="5">
        <v>44870</v>
      </c>
      <c r="M17" s="5">
        <v>44839</v>
      </c>
      <c r="N17" s="2" t="s">
        <v>46</v>
      </c>
    </row>
    <row r="18" spans="1:14" ht="30" x14ac:dyDescent="0.25">
      <c r="A18" s="3">
        <v>2022</v>
      </c>
      <c r="B18" s="5">
        <v>44805</v>
      </c>
      <c r="C18" s="5">
        <v>44834</v>
      </c>
      <c r="D18" t="s">
        <v>42</v>
      </c>
      <c r="E18" s="7" t="s">
        <v>74</v>
      </c>
      <c r="F18" s="7" t="s">
        <v>75</v>
      </c>
      <c r="G18" s="7" t="s">
        <v>76</v>
      </c>
      <c r="H18" s="3" t="s">
        <v>48</v>
      </c>
      <c r="I18" s="5">
        <v>44806</v>
      </c>
      <c r="J18" s="6">
        <v>0.16666666666666666</v>
      </c>
      <c r="K18" t="s">
        <v>44</v>
      </c>
      <c r="L18" s="5">
        <v>44870</v>
      </c>
      <c r="M18" s="5">
        <v>44839</v>
      </c>
      <c r="N18" s="3" t="s">
        <v>45</v>
      </c>
    </row>
    <row r="19" spans="1:14" x14ac:dyDescent="0.25">
      <c r="A19" s="3">
        <v>2022</v>
      </c>
      <c r="B19" s="5">
        <v>44805</v>
      </c>
      <c r="C19" s="5">
        <v>44834</v>
      </c>
      <c r="D19" t="s">
        <v>42</v>
      </c>
      <c r="E19" s="7" t="s">
        <v>77</v>
      </c>
      <c r="F19" s="7" t="s">
        <v>78</v>
      </c>
      <c r="G19" s="3" t="s">
        <v>79</v>
      </c>
      <c r="H19" s="3" t="s">
        <v>80</v>
      </c>
      <c r="I19" s="5">
        <v>44806</v>
      </c>
      <c r="J19" s="6">
        <v>0.22916666666666666</v>
      </c>
      <c r="K19" t="s">
        <v>44</v>
      </c>
      <c r="L19" s="5">
        <v>44870</v>
      </c>
      <c r="M19" s="5">
        <v>44839</v>
      </c>
      <c r="N19" s="3" t="s">
        <v>45</v>
      </c>
    </row>
    <row r="20" spans="1:14" ht="30" x14ac:dyDescent="0.25">
      <c r="A20" s="3">
        <v>2022</v>
      </c>
      <c r="B20" s="5">
        <v>44805</v>
      </c>
      <c r="C20" s="5">
        <v>44834</v>
      </c>
      <c r="D20" t="s">
        <v>42</v>
      </c>
      <c r="E20" s="7" t="s">
        <v>77</v>
      </c>
      <c r="F20" s="7" t="s">
        <v>78</v>
      </c>
      <c r="G20" s="7" t="s">
        <v>81</v>
      </c>
      <c r="H20" s="7" t="s">
        <v>82</v>
      </c>
      <c r="I20" s="5">
        <v>44809</v>
      </c>
      <c r="J20" s="6">
        <v>0.33333333333333331</v>
      </c>
      <c r="K20" s="7" t="s">
        <v>58</v>
      </c>
      <c r="L20" s="5">
        <v>44870</v>
      </c>
      <c r="M20" s="5">
        <v>44839</v>
      </c>
      <c r="N20" s="3" t="s">
        <v>45</v>
      </c>
    </row>
    <row r="21" spans="1:14" ht="120" x14ac:dyDescent="0.25">
      <c r="A21" s="3">
        <v>2022</v>
      </c>
      <c r="B21" s="5">
        <v>44805</v>
      </c>
      <c r="C21" s="5">
        <v>44834</v>
      </c>
      <c r="D21" t="s">
        <v>43</v>
      </c>
      <c r="E21" s="7" t="s">
        <v>102</v>
      </c>
      <c r="F21" s="7" t="s">
        <v>102</v>
      </c>
      <c r="G21" s="7" t="s">
        <v>83</v>
      </c>
      <c r="H21" s="3" t="s">
        <v>84</v>
      </c>
      <c r="I21" s="5">
        <v>44809</v>
      </c>
      <c r="J21" s="6">
        <v>0.5</v>
      </c>
      <c r="K21" s="7" t="s">
        <v>44</v>
      </c>
      <c r="L21" s="5">
        <v>44870</v>
      </c>
      <c r="M21" s="5">
        <v>44839</v>
      </c>
      <c r="N21" s="2" t="s">
        <v>46</v>
      </c>
    </row>
    <row r="22" spans="1:14" ht="76.5" customHeight="1" x14ac:dyDescent="0.25">
      <c r="A22" s="3">
        <v>2022</v>
      </c>
      <c r="B22" s="5">
        <v>44805</v>
      </c>
      <c r="C22" s="5">
        <v>44834</v>
      </c>
      <c r="D22" t="s">
        <v>42</v>
      </c>
      <c r="E22" s="7" t="s">
        <v>85</v>
      </c>
      <c r="F22" s="7" t="s">
        <v>87</v>
      </c>
      <c r="G22" s="7" t="s">
        <v>47</v>
      </c>
      <c r="H22" s="3" t="s">
        <v>48</v>
      </c>
      <c r="I22" s="5">
        <v>44810</v>
      </c>
      <c r="J22" s="6">
        <v>0.375</v>
      </c>
      <c r="K22" s="7" t="s">
        <v>58</v>
      </c>
      <c r="L22" s="5">
        <v>44870</v>
      </c>
      <c r="M22" s="5">
        <v>44839</v>
      </c>
      <c r="N22" s="3" t="s">
        <v>45</v>
      </c>
    </row>
    <row r="23" spans="1:14" ht="120" x14ac:dyDescent="0.25">
      <c r="A23" s="3">
        <v>2022</v>
      </c>
      <c r="B23" s="5">
        <v>44805</v>
      </c>
      <c r="C23" s="5">
        <v>44834</v>
      </c>
      <c r="D23" t="s">
        <v>43</v>
      </c>
      <c r="E23" s="7" t="s">
        <v>102</v>
      </c>
      <c r="F23" s="7" t="s">
        <v>102</v>
      </c>
      <c r="G23" s="7" t="s">
        <v>89</v>
      </c>
      <c r="H23" s="7" t="s">
        <v>88</v>
      </c>
      <c r="I23" s="5">
        <v>44810</v>
      </c>
      <c r="J23" s="6">
        <v>0.41666666666666669</v>
      </c>
      <c r="K23" s="7" t="s">
        <v>44</v>
      </c>
      <c r="L23" s="5">
        <v>44870</v>
      </c>
      <c r="M23" s="5">
        <v>44839</v>
      </c>
      <c r="N23" s="2" t="s">
        <v>46</v>
      </c>
    </row>
    <row r="24" spans="1:14" x14ac:dyDescent="0.25">
      <c r="A24" s="3">
        <v>2022</v>
      </c>
      <c r="B24" s="5">
        <v>44805</v>
      </c>
      <c r="C24" s="5">
        <v>44834</v>
      </c>
      <c r="D24" t="s">
        <v>42</v>
      </c>
      <c r="E24" s="7" t="s">
        <v>129</v>
      </c>
      <c r="F24" s="7" t="s">
        <v>90</v>
      </c>
      <c r="G24" s="7" t="s">
        <v>91</v>
      </c>
      <c r="H24" s="3" t="s">
        <v>80</v>
      </c>
      <c r="I24" s="5">
        <v>44810</v>
      </c>
      <c r="J24" s="6">
        <v>8.3333333333333329E-2</v>
      </c>
      <c r="K24" s="7" t="s">
        <v>44</v>
      </c>
      <c r="L24" s="5">
        <v>44870</v>
      </c>
      <c r="M24" s="5">
        <v>44839</v>
      </c>
      <c r="N24" s="3" t="s">
        <v>45</v>
      </c>
    </row>
    <row r="25" spans="1:14" ht="120" x14ac:dyDescent="0.25">
      <c r="A25" s="3">
        <v>2022</v>
      </c>
      <c r="B25" s="5">
        <v>44805</v>
      </c>
      <c r="C25" s="5">
        <v>44834</v>
      </c>
      <c r="D25" t="s">
        <v>43</v>
      </c>
      <c r="E25" s="7" t="s">
        <v>102</v>
      </c>
      <c r="F25" s="7" t="s">
        <v>102</v>
      </c>
      <c r="G25" s="7" t="s">
        <v>92</v>
      </c>
      <c r="H25" s="7" t="s">
        <v>93</v>
      </c>
      <c r="I25" s="5">
        <v>44810</v>
      </c>
      <c r="J25" s="6">
        <v>0.27083333333333331</v>
      </c>
      <c r="K25" s="7" t="s">
        <v>44</v>
      </c>
      <c r="L25" s="5">
        <v>44870</v>
      </c>
      <c r="M25" s="5">
        <v>44839</v>
      </c>
      <c r="N25" s="2" t="s">
        <v>46</v>
      </c>
    </row>
    <row r="26" spans="1:14" ht="30" x14ac:dyDescent="0.25">
      <c r="A26" s="3">
        <v>2022</v>
      </c>
      <c r="B26" s="5">
        <v>44805</v>
      </c>
      <c r="C26" s="5">
        <v>44834</v>
      </c>
      <c r="D26" t="s">
        <v>42</v>
      </c>
      <c r="E26" s="7" t="s">
        <v>130</v>
      </c>
      <c r="F26" s="7" t="s">
        <v>104</v>
      </c>
      <c r="G26" s="7" t="s">
        <v>94</v>
      </c>
      <c r="H26" s="3" t="s">
        <v>48</v>
      </c>
      <c r="I26" s="5">
        <v>44811</v>
      </c>
      <c r="J26" s="6">
        <v>0.375</v>
      </c>
      <c r="K26" s="7" t="s">
        <v>58</v>
      </c>
      <c r="L26" s="5">
        <v>44870</v>
      </c>
      <c r="M26" s="5">
        <v>44839</v>
      </c>
      <c r="N26" s="3" t="s">
        <v>45</v>
      </c>
    </row>
    <row r="27" spans="1:14" x14ac:dyDescent="0.25">
      <c r="A27" s="3">
        <v>2022</v>
      </c>
      <c r="B27" s="5">
        <v>44805</v>
      </c>
      <c r="C27" s="5">
        <v>44834</v>
      </c>
      <c r="D27" t="s">
        <v>42</v>
      </c>
      <c r="E27" s="7" t="s">
        <v>131</v>
      </c>
      <c r="F27" s="7" t="s">
        <v>103</v>
      </c>
      <c r="G27" s="3" t="s">
        <v>95</v>
      </c>
      <c r="H27" s="7" t="s">
        <v>44</v>
      </c>
      <c r="I27" s="5">
        <v>44811</v>
      </c>
      <c r="J27" s="6">
        <v>0.4375</v>
      </c>
      <c r="K27" s="7" t="s">
        <v>44</v>
      </c>
      <c r="L27" s="5">
        <v>44870</v>
      </c>
      <c r="M27" s="5">
        <v>44839</v>
      </c>
      <c r="N27" s="3" t="s">
        <v>45</v>
      </c>
    </row>
    <row r="28" spans="1:14" ht="120" x14ac:dyDescent="0.25">
      <c r="A28" s="3">
        <v>2022</v>
      </c>
      <c r="B28" s="5">
        <v>44805</v>
      </c>
      <c r="C28" s="5">
        <v>44834</v>
      </c>
      <c r="D28" t="s">
        <v>43</v>
      </c>
      <c r="E28" s="7" t="s">
        <v>102</v>
      </c>
      <c r="F28" s="7" t="s">
        <v>102</v>
      </c>
      <c r="G28" s="3" t="s">
        <v>96</v>
      </c>
      <c r="H28" s="3" t="s">
        <v>97</v>
      </c>
      <c r="I28" s="5">
        <v>44811</v>
      </c>
      <c r="J28" s="6">
        <v>0.125</v>
      </c>
      <c r="K28" s="7" t="s">
        <v>58</v>
      </c>
      <c r="L28" s="5">
        <v>44870</v>
      </c>
      <c r="M28" s="5">
        <v>44839</v>
      </c>
      <c r="N28" s="2" t="s">
        <v>46</v>
      </c>
    </row>
    <row r="29" spans="1:14" ht="120" x14ac:dyDescent="0.25">
      <c r="A29" s="3">
        <v>2022</v>
      </c>
      <c r="B29" s="5">
        <v>44805</v>
      </c>
      <c r="C29" s="5">
        <v>44834</v>
      </c>
      <c r="D29" t="s">
        <v>43</v>
      </c>
      <c r="E29" s="7" t="s">
        <v>102</v>
      </c>
      <c r="F29" s="7" t="s">
        <v>102</v>
      </c>
      <c r="G29" s="7" t="s">
        <v>98</v>
      </c>
      <c r="H29" s="7" t="s">
        <v>93</v>
      </c>
      <c r="I29" s="5">
        <v>44812</v>
      </c>
      <c r="J29" s="6">
        <v>0.35416666666666669</v>
      </c>
      <c r="K29" s="7" t="s">
        <v>44</v>
      </c>
      <c r="L29" s="5">
        <v>44870</v>
      </c>
      <c r="M29" s="5">
        <v>44839</v>
      </c>
      <c r="N29" s="2" t="s">
        <v>46</v>
      </c>
    </row>
    <row r="30" spans="1:14" x14ac:dyDescent="0.25">
      <c r="A30" s="3">
        <v>2022</v>
      </c>
      <c r="B30" s="5">
        <v>44805</v>
      </c>
      <c r="C30" s="5">
        <v>44834</v>
      </c>
      <c r="D30" t="s">
        <v>42</v>
      </c>
      <c r="E30" s="7" t="s">
        <v>117</v>
      </c>
      <c r="F30" s="7" t="s">
        <v>105</v>
      </c>
      <c r="G30" s="7" t="s">
        <v>99</v>
      </c>
      <c r="H30" s="7" t="s">
        <v>100</v>
      </c>
      <c r="I30" s="5">
        <v>44812</v>
      </c>
      <c r="J30" s="6">
        <v>0.41666666666666669</v>
      </c>
      <c r="K30" s="7" t="s">
        <v>44</v>
      </c>
      <c r="L30" s="5">
        <v>44870</v>
      </c>
      <c r="M30" s="5">
        <v>44839</v>
      </c>
      <c r="N30" s="3" t="s">
        <v>45</v>
      </c>
    </row>
    <row r="31" spans="1:14" x14ac:dyDescent="0.25">
      <c r="A31" s="3">
        <v>2022</v>
      </c>
      <c r="B31" s="5">
        <v>44805</v>
      </c>
      <c r="C31" s="5">
        <v>44834</v>
      </c>
      <c r="D31" t="s">
        <v>42</v>
      </c>
      <c r="E31" s="7" t="s">
        <v>116</v>
      </c>
      <c r="F31" s="7" t="s">
        <v>106</v>
      </c>
      <c r="G31" s="3" t="s">
        <v>101</v>
      </c>
      <c r="H31" s="3" t="s">
        <v>44</v>
      </c>
      <c r="I31" s="5">
        <v>44812</v>
      </c>
      <c r="J31" s="6">
        <v>0.48958333333333331</v>
      </c>
      <c r="K31" s="7" t="s">
        <v>44</v>
      </c>
      <c r="L31" s="5">
        <v>44870</v>
      </c>
      <c r="M31" s="5">
        <v>44839</v>
      </c>
      <c r="N31" s="3" t="s">
        <v>45</v>
      </c>
    </row>
    <row r="32" spans="1:14" ht="30" x14ac:dyDescent="0.25">
      <c r="A32" s="3">
        <v>2022</v>
      </c>
      <c r="B32" s="5">
        <v>44805</v>
      </c>
      <c r="C32" s="5">
        <v>44834</v>
      </c>
      <c r="D32" t="s">
        <v>42</v>
      </c>
      <c r="E32" s="7" t="s">
        <v>115</v>
      </c>
      <c r="F32" s="7" t="s">
        <v>109</v>
      </c>
      <c r="G32" s="7" t="s">
        <v>107</v>
      </c>
      <c r="H32" s="7" t="s">
        <v>108</v>
      </c>
      <c r="I32" s="5">
        <v>44812</v>
      </c>
      <c r="J32" s="6">
        <v>0.52083333333333337</v>
      </c>
      <c r="K32" s="7" t="s">
        <v>44</v>
      </c>
      <c r="L32" s="5">
        <v>44870</v>
      </c>
      <c r="M32" s="5">
        <v>44839</v>
      </c>
      <c r="N32" s="4" t="s">
        <v>45</v>
      </c>
    </row>
    <row r="33" spans="1:14" ht="30" x14ac:dyDescent="0.25">
      <c r="A33" s="4">
        <v>2022</v>
      </c>
      <c r="B33" s="5">
        <v>44805</v>
      </c>
      <c r="C33" s="5">
        <v>44834</v>
      </c>
      <c r="D33" t="s">
        <v>42</v>
      </c>
      <c r="E33" s="7" t="s">
        <v>114</v>
      </c>
      <c r="F33" s="7" t="s">
        <v>50</v>
      </c>
      <c r="G33" s="7" t="s">
        <v>110</v>
      </c>
      <c r="H33" s="7" t="s">
        <v>44</v>
      </c>
      <c r="I33" s="5">
        <v>44812</v>
      </c>
      <c r="J33" s="6">
        <v>0.125</v>
      </c>
      <c r="K33" s="7" t="s">
        <v>44</v>
      </c>
      <c r="L33" s="5">
        <v>44870</v>
      </c>
      <c r="M33" s="5">
        <v>44839</v>
      </c>
      <c r="N33" s="4" t="s">
        <v>45</v>
      </c>
    </row>
    <row r="34" spans="1:14" ht="30" x14ac:dyDescent="0.25">
      <c r="A34" s="4">
        <v>2022</v>
      </c>
      <c r="B34" s="5">
        <v>44805</v>
      </c>
      <c r="C34" s="5">
        <v>44834</v>
      </c>
      <c r="D34" t="s">
        <v>42</v>
      </c>
      <c r="E34" s="7" t="s">
        <v>113</v>
      </c>
      <c r="F34" s="7" t="s">
        <v>111</v>
      </c>
      <c r="G34" s="7" t="s">
        <v>110</v>
      </c>
      <c r="H34" s="4" t="s">
        <v>112</v>
      </c>
      <c r="I34" s="5">
        <v>44812</v>
      </c>
      <c r="J34" s="6">
        <v>0.15625</v>
      </c>
      <c r="K34" s="7" t="s">
        <v>44</v>
      </c>
      <c r="L34" s="5">
        <v>44870</v>
      </c>
      <c r="M34" s="5">
        <v>44839</v>
      </c>
      <c r="N34" s="4" t="s">
        <v>45</v>
      </c>
    </row>
    <row r="35" spans="1:14" ht="45" x14ac:dyDescent="0.25">
      <c r="A35" s="4">
        <v>2022</v>
      </c>
      <c r="B35" s="5">
        <v>44805</v>
      </c>
      <c r="C35" s="5">
        <v>44834</v>
      </c>
      <c r="D35" t="s">
        <v>42</v>
      </c>
      <c r="E35" s="7" t="s">
        <v>118</v>
      </c>
      <c r="F35" s="7" t="s">
        <v>119</v>
      </c>
      <c r="G35" s="7" t="s">
        <v>120</v>
      </c>
      <c r="H35" s="9" t="s">
        <v>48</v>
      </c>
      <c r="I35" s="5">
        <v>44813</v>
      </c>
      <c r="J35" s="6">
        <v>0.375</v>
      </c>
      <c r="K35" s="7" t="s">
        <v>58</v>
      </c>
      <c r="L35" s="5">
        <v>44870</v>
      </c>
      <c r="M35" s="5">
        <v>44839</v>
      </c>
      <c r="N35" s="9" t="s">
        <v>45</v>
      </c>
    </row>
    <row r="36" spans="1:14" ht="30" x14ac:dyDescent="0.25">
      <c r="A36" s="9">
        <v>2022</v>
      </c>
      <c r="B36" s="5">
        <v>44805</v>
      </c>
      <c r="C36" s="5">
        <v>44834</v>
      </c>
      <c r="D36" t="s">
        <v>42</v>
      </c>
      <c r="E36" s="7" t="s">
        <v>102</v>
      </c>
      <c r="F36" s="7" t="s">
        <v>102</v>
      </c>
      <c r="G36" s="7" t="s">
        <v>121</v>
      </c>
      <c r="H36" s="9" t="s">
        <v>122</v>
      </c>
      <c r="I36" s="5">
        <v>44813</v>
      </c>
      <c r="J36" s="6">
        <v>0.45833333333333331</v>
      </c>
      <c r="K36" s="7" t="s">
        <v>44</v>
      </c>
      <c r="L36" s="5">
        <v>44870</v>
      </c>
      <c r="M36" s="5">
        <v>44839</v>
      </c>
      <c r="N36" s="9" t="s">
        <v>45</v>
      </c>
    </row>
    <row r="37" spans="1:14" ht="45" x14ac:dyDescent="0.25">
      <c r="A37" s="9">
        <v>2022</v>
      </c>
      <c r="B37" s="5">
        <v>44805</v>
      </c>
      <c r="C37" s="5">
        <v>44834</v>
      </c>
      <c r="D37" t="s">
        <v>42</v>
      </c>
      <c r="E37" s="7" t="s">
        <v>123</v>
      </c>
      <c r="F37" s="7" t="s">
        <v>124</v>
      </c>
      <c r="G37" s="7" t="s">
        <v>125</v>
      </c>
      <c r="H37" s="9" t="s">
        <v>44</v>
      </c>
      <c r="I37" s="5">
        <v>44813</v>
      </c>
      <c r="J37" s="6">
        <v>4.1666666666666664E-2</v>
      </c>
      <c r="K37" s="7" t="s">
        <v>44</v>
      </c>
      <c r="L37" s="5">
        <v>44870</v>
      </c>
      <c r="M37" s="5">
        <v>44839</v>
      </c>
      <c r="N37" s="9" t="s">
        <v>45</v>
      </c>
    </row>
    <row r="38" spans="1:14" ht="75" x14ac:dyDescent="0.25">
      <c r="A38" s="9">
        <v>2022</v>
      </c>
      <c r="B38" s="5">
        <v>44805</v>
      </c>
      <c r="C38" s="5">
        <v>44834</v>
      </c>
      <c r="D38" t="s">
        <v>42</v>
      </c>
      <c r="E38" s="7" t="s">
        <v>85</v>
      </c>
      <c r="F38" s="7" t="s">
        <v>87</v>
      </c>
      <c r="G38" s="7" t="s">
        <v>47</v>
      </c>
      <c r="H38" s="9" t="s">
        <v>48</v>
      </c>
      <c r="I38" s="5">
        <v>44816</v>
      </c>
      <c r="J38" s="6">
        <v>0.375</v>
      </c>
      <c r="K38" s="7" t="s">
        <v>44</v>
      </c>
      <c r="L38" s="5">
        <v>44870</v>
      </c>
      <c r="M38" s="5">
        <v>44839</v>
      </c>
      <c r="N38" s="9" t="s">
        <v>45</v>
      </c>
    </row>
    <row r="39" spans="1:14" ht="120" x14ac:dyDescent="0.25">
      <c r="A39" s="9">
        <v>2022</v>
      </c>
      <c r="B39" s="5">
        <v>44805</v>
      </c>
      <c r="C39" s="5">
        <v>44834</v>
      </c>
      <c r="D39" t="s">
        <v>43</v>
      </c>
      <c r="E39" s="7" t="s">
        <v>102</v>
      </c>
      <c r="F39" s="7" t="s">
        <v>102</v>
      </c>
      <c r="G39" s="9" t="s">
        <v>126</v>
      </c>
      <c r="H39" s="9" t="s">
        <v>127</v>
      </c>
      <c r="I39" s="5">
        <v>44816</v>
      </c>
      <c r="J39" s="6">
        <v>0.4375</v>
      </c>
      <c r="K39" s="7" t="s">
        <v>44</v>
      </c>
      <c r="L39" s="5">
        <v>44870</v>
      </c>
      <c r="M39" s="5">
        <v>44839</v>
      </c>
      <c r="N39" s="2" t="s">
        <v>46</v>
      </c>
    </row>
    <row r="40" spans="1:14" ht="30" x14ac:dyDescent="0.25">
      <c r="A40" s="9">
        <v>2022</v>
      </c>
      <c r="B40" s="5">
        <v>44805</v>
      </c>
      <c r="C40" s="5">
        <v>44834</v>
      </c>
      <c r="D40" t="s">
        <v>42</v>
      </c>
      <c r="E40" s="7" t="s">
        <v>128</v>
      </c>
      <c r="F40" s="7" t="s">
        <v>132</v>
      </c>
      <c r="G40" s="9" t="s">
        <v>133</v>
      </c>
      <c r="H40" s="9" t="s">
        <v>44</v>
      </c>
      <c r="I40" s="5">
        <v>44816</v>
      </c>
      <c r="J40" s="6">
        <v>0.46875</v>
      </c>
      <c r="K40" s="7" t="s">
        <v>44</v>
      </c>
      <c r="L40" s="5">
        <v>44870</v>
      </c>
      <c r="M40" s="5">
        <v>44839</v>
      </c>
      <c r="N40" s="9" t="s">
        <v>45</v>
      </c>
    </row>
    <row r="41" spans="1:14" ht="60" x14ac:dyDescent="0.25">
      <c r="A41" s="9">
        <v>2022</v>
      </c>
      <c r="B41" s="5">
        <v>44805</v>
      </c>
      <c r="C41" s="5">
        <v>44834</v>
      </c>
      <c r="D41" t="s">
        <v>42</v>
      </c>
      <c r="E41" s="7" t="s">
        <v>134</v>
      </c>
      <c r="F41" s="7" t="s">
        <v>135</v>
      </c>
      <c r="G41" s="9" t="s">
        <v>133</v>
      </c>
      <c r="H41" s="9" t="s">
        <v>48</v>
      </c>
      <c r="I41" s="5">
        <v>44816</v>
      </c>
      <c r="J41" s="6">
        <v>0.125</v>
      </c>
      <c r="K41" s="7" t="s">
        <v>44</v>
      </c>
      <c r="L41" s="5">
        <v>44870</v>
      </c>
      <c r="M41" s="5">
        <v>44839</v>
      </c>
      <c r="N41" s="9" t="s">
        <v>45</v>
      </c>
    </row>
    <row r="42" spans="1:14" ht="120" x14ac:dyDescent="0.25">
      <c r="A42" s="9">
        <v>2022</v>
      </c>
      <c r="B42" s="5">
        <v>44805</v>
      </c>
      <c r="C42" s="5">
        <v>44834</v>
      </c>
      <c r="D42" t="s">
        <v>43</v>
      </c>
      <c r="E42" s="7" t="s">
        <v>102</v>
      </c>
      <c r="F42" s="7" t="s">
        <v>102</v>
      </c>
      <c r="G42" s="9" t="s">
        <v>136</v>
      </c>
      <c r="H42" s="9" t="s">
        <v>137</v>
      </c>
      <c r="I42" s="5">
        <v>44816</v>
      </c>
      <c r="J42" s="6">
        <v>0.29166666666666669</v>
      </c>
      <c r="K42" s="7" t="s">
        <v>44</v>
      </c>
      <c r="L42" s="5">
        <v>44870</v>
      </c>
      <c r="M42" s="5">
        <v>44839</v>
      </c>
      <c r="N42" s="2" t="s">
        <v>46</v>
      </c>
    </row>
    <row r="43" spans="1:14" ht="120" x14ac:dyDescent="0.25">
      <c r="A43" s="9">
        <v>2022</v>
      </c>
      <c r="B43" s="5">
        <v>44805</v>
      </c>
      <c r="C43" s="5">
        <v>44834</v>
      </c>
      <c r="D43" t="s">
        <v>43</v>
      </c>
      <c r="E43" s="7" t="s">
        <v>102</v>
      </c>
      <c r="F43" s="7" t="s">
        <v>102</v>
      </c>
      <c r="G43" s="7" t="s">
        <v>138</v>
      </c>
      <c r="H43" s="7" t="s">
        <v>139</v>
      </c>
      <c r="I43" s="5">
        <v>44817</v>
      </c>
      <c r="J43" s="6">
        <v>0.41666666666666669</v>
      </c>
      <c r="K43" s="7" t="s">
        <v>44</v>
      </c>
      <c r="L43" s="5">
        <v>44870</v>
      </c>
      <c r="M43" s="5">
        <v>44839</v>
      </c>
      <c r="N43" s="2" t="s">
        <v>46</v>
      </c>
    </row>
    <row r="44" spans="1:14" x14ac:dyDescent="0.25">
      <c r="A44" s="9">
        <v>2022</v>
      </c>
      <c r="B44" s="5">
        <v>44805</v>
      </c>
      <c r="C44" s="5">
        <v>44834</v>
      </c>
      <c r="D44" t="s">
        <v>42</v>
      </c>
      <c r="E44" s="9" t="s">
        <v>140</v>
      </c>
      <c r="F44" s="7" t="s">
        <v>141</v>
      </c>
      <c r="G44" s="9" t="s">
        <v>142</v>
      </c>
      <c r="H44" s="9" t="s">
        <v>44</v>
      </c>
      <c r="I44" s="5">
        <v>44817</v>
      </c>
      <c r="J44" s="6">
        <v>0.53125</v>
      </c>
      <c r="K44" s="7" t="s">
        <v>44</v>
      </c>
      <c r="L44" s="5">
        <v>44870</v>
      </c>
      <c r="M44" s="5">
        <v>44839</v>
      </c>
      <c r="N44" s="9" t="s">
        <v>45</v>
      </c>
    </row>
    <row r="45" spans="1:14" x14ac:dyDescent="0.25">
      <c r="A45" s="9">
        <v>2022</v>
      </c>
      <c r="B45" s="5">
        <v>44805</v>
      </c>
      <c r="C45" s="5">
        <v>44834</v>
      </c>
      <c r="D45" t="s">
        <v>42</v>
      </c>
      <c r="E45" s="7" t="s">
        <v>130</v>
      </c>
      <c r="F45" s="7" t="s">
        <v>104</v>
      </c>
      <c r="G45" s="9" t="s">
        <v>143</v>
      </c>
      <c r="H45" s="9" t="s">
        <v>48</v>
      </c>
      <c r="I45" s="5">
        <v>44817</v>
      </c>
      <c r="J45" s="6">
        <v>4.1666666666666664E-2</v>
      </c>
      <c r="K45" s="7" t="s">
        <v>44</v>
      </c>
      <c r="L45" s="5">
        <v>44870</v>
      </c>
      <c r="M45" s="5">
        <v>44839</v>
      </c>
      <c r="N45" s="9" t="s">
        <v>45</v>
      </c>
    </row>
    <row r="46" spans="1:14" ht="45" x14ac:dyDescent="0.25">
      <c r="A46" s="9">
        <v>2022</v>
      </c>
      <c r="B46" s="5">
        <v>44805</v>
      </c>
      <c r="C46" s="5">
        <v>44834</v>
      </c>
      <c r="D46" t="s">
        <v>42</v>
      </c>
      <c r="E46" s="7" t="s">
        <v>164</v>
      </c>
      <c r="F46" s="7" t="s">
        <v>144</v>
      </c>
      <c r="G46" s="9" t="s">
        <v>145</v>
      </c>
      <c r="H46" s="9" t="s">
        <v>112</v>
      </c>
      <c r="I46" s="5">
        <v>44817</v>
      </c>
      <c r="J46" s="6">
        <v>0.125</v>
      </c>
      <c r="K46" s="7" t="s">
        <v>44</v>
      </c>
      <c r="L46" s="5">
        <v>44870</v>
      </c>
      <c r="M46" s="5">
        <v>44839</v>
      </c>
      <c r="N46" s="9" t="s">
        <v>45</v>
      </c>
    </row>
    <row r="47" spans="1:14" ht="120" x14ac:dyDescent="0.25">
      <c r="A47" s="9">
        <v>2022</v>
      </c>
      <c r="B47" s="5">
        <v>44805</v>
      </c>
      <c r="C47" s="5">
        <v>44834</v>
      </c>
      <c r="D47" t="s">
        <v>42</v>
      </c>
      <c r="E47" s="7" t="s">
        <v>102</v>
      </c>
      <c r="F47" s="7" t="s">
        <v>102</v>
      </c>
      <c r="G47" s="9" t="s">
        <v>146</v>
      </c>
      <c r="H47" s="7" t="s">
        <v>147</v>
      </c>
      <c r="I47" s="5">
        <v>44818</v>
      </c>
      <c r="J47" s="6">
        <v>0.45833333333333331</v>
      </c>
      <c r="K47" s="7" t="s">
        <v>44</v>
      </c>
      <c r="L47" s="5">
        <v>44870</v>
      </c>
      <c r="M47" s="5">
        <v>44839</v>
      </c>
      <c r="N47" s="2" t="s">
        <v>46</v>
      </c>
    </row>
    <row r="48" spans="1:14" ht="30" x14ac:dyDescent="0.25">
      <c r="A48" s="9">
        <v>2022</v>
      </c>
      <c r="B48" s="5">
        <v>44805</v>
      </c>
      <c r="C48" s="5">
        <v>44834</v>
      </c>
      <c r="D48" t="s">
        <v>42</v>
      </c>
      <c r="E48" s="7" t="s">
        <v>148</v>
      </c>
      <c r="F48" s="7" t="s">
        <v>149</v>
      </c>
      <c r="G48" s="7" t="s">
        <v>110</v>
      </c>
      <c r="H48" s="9" t="s">
        <v>112</v>
      </c>
      <c r="I48" s="5">
        <v>44818</v>
      </c>
      <c r="J48" s="6">
        <v>0.125</v>
      </c>
      <c r="K48" s="7" t="s">
        <v>44</v>
      </c>
      <c r="L48" s="5">
        <v>44870</v>
      </c>
      <c r="M48" s="5">
        <v>44839</v>
      </c>
      <c r="N48" s="9" t="s">
        <v>45</v>
      </c>
    </row>
    <row r="49" spans="1:14" ht="30" x14ac:dyDescent="0.25">
      <c r="A49" s="9">
        <v>2022</v>
      </c>
      <c r="B49" s="5">
        <v>44805</v>
      </c>
      <c r="C49" s="5">
        <v>44834</v>
      </c>
      <c r="D49" t="s">
        <v>42</v>
      </c>
      <c r="E49" s="7" t="s">
        <v>150</v>
      </c>
      <c r="F49" s="7" t="s">
        <v>151</v>
      </c>
      <c r="G49" s="7" t="s">
        <v>110</v>
      </c>
      <c r="H49" s="9" t="s">
        <v>112</v>
      </c>
      <c r="I49" s="5">
        <v>44818</v>
      </c>
      <c r="J49" s="6">
        <v>0.15625</v>
      </c>
      <c r="K49" s="7" t="s">
        <v>44</v>
      </c>
      <c r="L49" s="5">
        <v>44870</v>
      </c>
      <c r="M49" s="5">
        <v>44839</v>
      </c>
      <c r="N49" s="9" t="s">
        <v>45</v>
      </c>
    </row>
    <row r="50" spans="1:14" ht="75" x14ac:dyDescent="0.25">
      <c r="A50" s="9">
        <v>2022</v>
      </c>
      <c r="B50" s="5">
        <v>44805</v>
      </c>
      <c r="C50" s="5">
        <v>44834</v>
      </c>
      <c r="D50" t="s">
        <v>42</v>
      </c>
      <c r="E50" s="7" t="s">
        <v>85</v>
      </c>
      <c r="F50" s="7" t="s">
        <v>87</v>
      </c>
      <c r="G50" s="7" t="s">
        <v>152</v>
      </c>
      <c r="H50" s="9" t="s">
        <v>48</v>
      </c>
      <c r="I50" s="5">
        <v>44819</v>
      </c>
      <c r="J50" s="6">
        <v>0.375</v>
      </c>
      <c r="K50" s="7" t="s">
        <v>44</v>
      </c>
      <c r="L50" s="5">
        <v>44870</v>
      </c>
      <c r="M50" s="5">
        <v>44839</v>
      </c>
      <c r="N50" s="9" t="s">
        <v>45</v>
      </c>
    </row>
    <row r="51" spans="1:14" ht="30" x14ac:dyDescent="0.25">
      <c r="A51" s="9">
        <v>2022</v>
      </c>
      <c r="B51" s="5">
        <v>44805</v>
      </c>
      <c r="C51" s="5">
        <v>44834</v>
      </c>
      <c r="D51" t="s">
        <v>42</v>
      </c>
      <c r="E51" s="7" t="s">
        <v>153</v>
      </c>
      <c r="F51" s="7" t="s">
        <v>154</v>
      </c>
      <c r="G51" s="7" t="s">
        <v>110</v>
      </c>
      <c r="H51" s="9" t="s">
        <v>112</v>
      </c>
      <c r="I51" s="5">
        <v>44819</v>
      </c>
      <c r="J51" s="6">
        <v>0.42708333333333331</v>
      </c>
      <c r="K51" s="7" t="s">
        <v>44</v>
      </c>
      <c r="L51" s="5">
        <v>44870</v>
      </c>
      <c r="M51" s="5">
        <v>44839</v>
      </c>
      <c r="N51" s="9" t="s">
        <v>45</v>
      </c>
    </row>
    <row r="52" spans="1:14" ht="30" x14ac:dyDescent="0.25">
      <c r="A52" s="9">
        <v>2022</v>
      </c>
      <c r="B52" s="5">
        <v>44805</v>
      </c>
      <c r="C52" s="5">
        <v>44834</v>
      </c>
      <c r="D52" t="s">
        <v>42</v>
      </c>
      <c r="E52" s="7" t="s">
        <v>155</v>
      </c>
      <c r="F52" s="7" t="s">
        <v>156</v>
      </c>
      <c r="G52" s="7" t="s">
        <v>110</v>
      </c>
      <c r="H52" s="9" t="s">
        <v>112</v>
      </c>
      <c r="I52" s="5">
        <v>44819</v>
      </c>
      <c r="J52" s="6">
        <v>0.45833333333333331</v>
      </c>
      <c r="K52" s="7" t="s">
        <v>44</v>
      </c>
      <c r="L52" s="5">
        <v>44870</v>
      </c>
      <c r="M52" s="5">
        <v>44839</v>
      </c>
      <c r="N52" s="9" t="s">
        <v>45</v>
      </c>
    </row>
    <row r="53" spans="1:14" ht="30" x14ac:dyDescent="0.25">
      <c r="A53" s="9">
        <v>2022</v>
      </c>
      <c r="B53" s="5">
        <v>44805</v>
      </c>
      <c r="C53" s="5">
        <v>44834</v>
      </c>
      <c r="D53" t="s">
        <v>42</v>
      </c>
      <c r="E53" s="7" t="s">
        <v>157</v>
      </c>
      <c r="F53" s="7" t="s">
        <v>158</v>
      </c>
      <c r="G53" s="7" t="s">
        <v>110</v>
      </c>
      <c r="H53" s="9" t="s">
        <v>112</v>
      </c>
      <c r="I53" s="5">
        <v>44819</v>
      </c>
      <c r="J53" s="6">
        <v>0.48958333333333331</v>
      </c>
      <c r="K53" s="7" t="s">
        <v>44</v>
      </c>
      <c r="L53" s="5">
        <v>44870</v>
      </c>
      <c r="M53" s="5">
        <v>44839</v>
      </c>
      <c r="N53" s="9" t="s">
        <v>45</v>
      </c>
    </row>
    <row r="54" spans="1:14" ht="30" x14ac:dyDescent="0.25">
      <c r="A54" s="9">
        <v>2022</v>
      </c>
      <c r="B54" s="5">
        <v>44805</v>
      </c>
      <c r="C54" s="5">
        <v>44834</v>
      </c>
      <c r="D54" t="s">
        <v>42</v>
      </c>
      <c r="E54" s="7" t="s">
        <v>129</v>
      </c>
      <c r="F54" s="7" t="s">
        <v>90</v>
      </c>
      <c r="G54" s="7" t="s">
        <v>110</v>
      </c>
      <c r="H54" s="9" t="s">
        <v>112</v>
      </c>
      <c r="I54" s="5">
        <v>44819</v>
      </c>
      <c r="J54" s="6">
        <v>5.2083333333333336E-2</v>
      </c>
      <c r="K54" s="7" t="s">
        <v>44</v>
      </c>
      <c r="L54" s="5">
        <v>44870</v>
      </c>
      <c r="M54" s="5">
        <v>44839</v>
      </c>
      <c r="N54" s="9" t="s">
        <v>45</v>
      </c>
    </row>
    <row r="55" spans="1:14" x14ac:dyDescent="0.25">
      <c r="A55" s="9">
        <v>2022</v>
      </c>
      <c r="B55" s="5">
        <v>44805</v>
      </c>
      <c r="C55" s="5">
        <v>44834</v>
      </c>
      <c r="D55" t="s">
        <v>42</v>
      </c>
      <c r="E55" s="7" t="s">
        <v>102</v>
      </c>
      <c r="F55" s="7" t="s">
        <v>102</v>
      </c>
      <c r="G55" s="9" t="s">
        <v>159</v>
      </c>
      <c r="H55" s="9" t="s">
        <v>160</v>
      </c>
      <c r="I55" s="5">
        <v>44819</v>
      </c>
      <c r="J55" s="6">
        <v>8.3333333333333329E-2</v>
      </c>
      <c r="K55" s="7" t="s">
        <v>44</v>
      </c>
      <c r="L55" s="5">
        <v>44870</v>
      </c>
      <c r="M55" s="5">
        <v>44839</v>
      </c>
      <c r="N55" s="9" t="s">
        <v>45</v>
      </c>
    </row>
    <row r="56" spans="1:14" ht="30" x14ac:dyDescent="0.25">
      <c r="A56" s="9">
        <v>2022</v>
      </c>
      <c r="B56" s="5">
        <v>44805</v>
      </c>
      <c r="C56" s="5">
        <v>44834</v>
      </c>
      <c r="D56" t="s">
        <v>42</v>
      </c>
      <c r="E56" s="7" t="s">
        <v>161</v>
      </c>
      <c r="F56" s="7" t="s">
        <v>102</v>
      </c>
      <c r="G56" s="7" t="s">
        <v>162</v>
      </c>
      <c r="H56" s="7" t="s">
        <v>163</v>
      </c>
      <c r="I56" s="5">
        <v>44824</v>
      </c>
      <c r="J56" s="6">
        <v>0.33333333333333331</v>
      </c>
      <c r="K56" s="7" t="s">
        <v>44</v>
      </c>
      <c r="L56" s="5">
        <v>44870</v>
      </c>
      <c r="M56" s="5">
        <v>44839</v>
      </c>
      <c r="N56" s="10" t="s">
        <v>45</v>
      </c>
    </row>
    <row r="57" spans="1:14" ht="30" x14ac:dyDescent="0.25">
      <c r="A57" s="10">
        <v>2022</v>
      </c>
      <c r="B57" s="5">
        <v>44805</v>
      </c>
      <c r="C57" s="5">
        <v>44834</v>
      </c>
      <c r="D57" t="s">
        <v>42</v>
      </c>
      <c r="E57" s="7" t="s">
        <v>165</v>
      </c>
      <c r="F57" s="7" t="s">
        <v>166</v>
      </c>
      <c r="G57" s="10" t="s">
        <v>167</v>
      </c>
      <c r="H57" s="7" t="s">
        <v>168</v>
      </c>
      <c r="I57" s="5">
        <v>44824</v>
      </c>
      <c r="J57" s="6">
        <v>0.33333333333333331</v>
      </c>
      <c r="K57" s="7" t="s">
        <v>44</v>
      </c>
      <c r="L57" s="5">
        <v>44870</v>
      </c>
      <c r="M57" s="5">
        <v>44839</v>
      </c>
      <c r="N57" s="10" t="s">
        <v>45</v>
      </c>
    </row>
    <row r="58" spans="1:14" ht="75" x14ac:dyDescent="0.25">
      <c r="A58" s="10">
        <v>2022</v>
      </c>
      <c r="B58" s="5">
        <v>44805</v>
      </c>
      <c r="C58" s="5">
        <v>44834</v>
      </c>
      <c r="D58" t="s">
        <v>42</v>
      </c>
      <c r="E58" s="7" t="s">
        <v>85</v>
      </c>
      <c r="F58" s="7" t="s">
        <v>87</v>
      </c>
      <c r="G58" s="7" t="s">
        <v>47</v>
      </c>
      <c r="H58" s="10" t="s">
        <v>48</v>
      </c>
      <c r="I58" s="5">
        <v>44824</v>
      </c>
      <c r="J58" s="6">
        <v>0.4375</v>
      </c>
      <c r="K58" s="7" t="s">
        <v>44</v>
      </c>
      <c r="L58" s="5">
        <v>44870</v>
      </c>
      <c r="M58" s="5">
        <v>44839</v>
      </c>
      <c r="N58" s="10" t="s">
        <v>45</v>
      </c>
    </row>
    <row r="59" spans="1:14" ht="30" x14ac:dyDescent="0.25">
      <c r="A59" s="10">
        <v>2022</v>
      </c>
      <c r="B59" s="5">
        <v>44805</v>
      </c>
      <c r="C59" s="5">
        <v>44834</v>
      </c>
      <c r="D59" t="s">
        <v>42</v>
      </c>
      <c r="E59" s="7" t="s">
        <v>169</v>
      </c>
      <c r="F59" s="7" t="s">
        <v>170</v>
      </c>
      <c r="G59" t="s">
        <v>171</v>
      </c>
      <c r="H59" s="10" t="s">
        <v>48</v>
      </c>
      <c r="I59" s="5">
        <v>44824</v>
      </c>
      <c r="J59" s="6">
        <v>0.5</v>
      </c>
      <c r="K59" s="7" t="s">
        <v>44</v>
      </c>
      <c r="L59" s="5">
        <v>44870</v>
      </c>
      <c r="M59" s="5">
        <v>44839</v>
      </c>
      <c r="N59" s="10" t="s">
        <v>45</v>
      </c>
    </row>
    <row r="60" spans="1:14" ht="30" x14ac:dyDescent="0.25">
      <c r="A60" s="10">
        <v>2022</v>
      </c>
      <c r="B60" s="5">
        <v>44805</v>
      </c>
      <c r="C60" s="5">
        <v>44834</v>
      </c>
      <c r="D60" t="s">
        <v>42</v>
      </c>
      <c r="E60" s="7" t="s">
        <v>172</v>
      </c>
      <c r="F60" s="10" t="s">
        <v>173</v>
      </c>
      <c r="G60" s="7" t="s">
        <v>110</v>
      </c>
      <c r="H60" s="10" t="s">
        <v>44</v>
      </c>
      <c r="I60" s="5">
        <v>44824</v>
      </c>
      <c r="J60" s="6">
        <v>7.2916666666666671E-2</v>
      </c>
      <c r="K60" s="7" t="s">
        <v>44</v>
      </c>
      <c r="L60" s="5">
        <v>44870</v>
      </c>
      <c r="M60" s="5">
        <v>44839</v>
      </c>
      <c r="N60" s="10" t="s">
        <v>45</v>
      </c>
    </row>
    <row r="61" spans="1:14" x14ac:dyDescent="0.25">
      <c r="A61" s="10">
        <v>2022</v>
      </c>
      <c r="B61" s="5">
        <v>44805</v>
      </c>
      <c r="C61" s="5">
        <v>44834</v>
      </c>
      <c r="D61" t="s">
        <v>42</v>
      </c>
      <c r="E61" s="7" t="s">
        <v>157</v>
      </c>
      <c r="F61" s="7" t="s">
        <v>174</v>
      </c>
      <c r="G61" t="s">
        <v>175</v>
      </c>
      <c r="H61" s="10" t="s">
        <v>112</v>
      </c>
      <c r="I61" s="5">
        <v>44824</v>
      </c>
      <c r="J61" s="6">
        <v>9.375E-2</v>
      </c>
      <c r="K61" s="7" t="s">
        <v>44</v>
      </c>
      <c r="L61" s="5">
        <v>44870</v>
      </c>
      <c r="M61" s="5">
        <v>44839</v>
      </c>
      <c r="N61" s="10" t="s">
        <v>45</v>
      </c>
    </row>
    <row r="62" spans="1:14" ht="30" x14ac:dyDescent="0.25">
      <c r="A62" s="10">
        <v>2022</v>
      </c>
      <c r="B62" s="5">
        <v>44805</v>
      </c>
      <c r="C62" s="5">
        <v>44834</v>
      </c>
      <c r="D62" t="s">
        <v>42</v>
      </c>
      <c r="E62" s="7" t="s">
        <v>130</v>
      </c>
      <c r="F62" s="7" t="s">
        <v>104</v>
      </c>
      <c r="G62" s="7" t="s">
        <v>110</v>
      </c>
      <c r="H62" s="10" t="s">
        <v>112</v>
      </c>
      <c r="I62" s="5">
        <v>44824</v>
      </c>
      <c r="J62" s="6">
        <v>0.125</v>
      </c>
      <c r="K62" s="7" t="s">
        <v>44</v>
      </c>
      <c r="L62" s="5">
        <v>44870</v>
      </c>
      <c r="M62" s="5">
        <v>44839</v>
      </c>
      <c r="N62" s="10" t="s">
        <v>45</v>
      </c>
    </row>
    <row r="63" spans="1:14" ht="45" x14ac:dyDescent="0.25">
      <c r="A63" s="10">
        <v>2022</v>
      </c>
      <c r="B63" s="5">
        <v>44805</v>
      </c>
      <c r="C63" s="5">
        <v>44834</v>
      </c>
      <c r="D63" t="s">
        <v>42</v>
      </c>
      <c r="E63" s="7" t="s">
        <v>176</v>
      </c>
      <c r="F63" s="7" t="s">
        <v>177</v>
      </c>
      <c r="G63" s="10" t="s">
        <v>178</v>
      </c>
      <c r="H63" s="10" t="s">
        <v>44</v>
      </c>
      <c r="I63" s="5">
        <v>44825</v>
      </c>
      <c r="J63" s="6">
        <v>0.375</v>
      </c>
      <c r="K63" s="7" t="s">
        <v>44</v>
      </c>
      <c r="L63" s="5">
        <v>44870</v>
      </c>
      <c r="M63" s="5">
        <v>44839</v>
      </c>
      <c r="N63" s="10" t="s">
        <v>45</v>
      </c>
    </row>
    <row r="64" spans="1:14" ht="30" x14ac:dyDescent="0.25">
      <c r="A64" s="10">
        <v>2022</v>
      </c>
      <c r="B64" s="5">
        <v>44805</v>
      </c>
      <c r="C64" s="5">
        <v>44834</v>
      </c>
      <c r="D64" t="s">
        <v>42</v>
      </c>
      <c r="E64" s="7" t="s">
        <v>179</v>
      </c>
      <c r="F64" s="7" t="s">
        <v>180</v>
      </c>
      <c r="G64" s="7" t="s">
        <v>181</v>
      </c>
      <c r="H64" s="7" t="s">
        <v>182</v>
      </c>
      <c r="I64" s="5">
        <v>44825</v>
      </c>
      <c r="J64" s="6">
        <v>0.41666666666666669</v>
      </c>
      <c r="K64" s="7" t="s">
        <v>44</v>
      </c>
      <c r="L64" s="5">
        <v>44870</v>
      </c>
      <c r="M64" s="5">
        <v>44839</v>
      </c>
      <c r="N64" s="10" t="s">
        <v>45</v>
      </c>
    </row>
    <row r="65" spans="1:14" ht="30" x14ac:dyDescent="0.25">
      <c r="A65" s="10">
        <v>2022</v>
      </c>
      <c r="B65" s="5">
        <v>44805</v>
      </c>
      <c r="C65" s="5">
        <v>44834</v>
      </c>
      <c r="D65" t="s">
        <v>42</v>
      </c>
      <c r="E65" s="7" t="s">
        <v>183</v>
      </c>
      <c r="F65" s="7" t="s">
        <v>184</v>
      </c>
      <c r="G65" s="7" t="s">
        <v>110</v>
      </c>
      <c r="H65" s="10" t="s">
        <v>44</v>
      </c>
      <c r="I65" s="5">
        <v>44825</v>
      </c>
      <c r="J65" s="6">
        <v>0.52083333333333337</v>
      </c>
      <c r="K65" s="7" t="s">
        <v>44</v>
      </c>
      <c r="L65" s="5">
        <v>44870</v>
      </c>
      <c r="M65" s="5">
        <v>44839</v>
      </c>
      <c r="N65" s="10" t="s">
        <v>45</v>
      </c>
    </row>
    <row r="66" spans="1:14" x14ac:dyDescent="0.25">
      <c r="A66" s="10">
        <v>2022</v>
      </c>
      <c r="B66" s="5">
        <v>44805</v>
      </c>
      <c r="C66" s="5">
        <v>44834</v>
      </c>
      <c r="D66" t="s">
        <v>42</v>
      </c>
      <c r="E66" s="7" t="s">
        <v>185</v>
      </c>
      <c r="F66" s="7" t="s">
        <v>186</v>
      </c>
      <c r="G66" s="10" t="s">
        <v>187</v>
      </c>
      <c r="H66" s="10" t="s">
        <v>44</v>
      </c>
      <c r="I66" s="5">
        <v>44825</v>
      </c>
      <c r="J66" s="6">
        <v>0.10416666666666667</v>
      </c>
      <c r="K66" s="7" t="s">
        <v>44</v>
      </c>
      <c r="L66" s="5">
        <v>44870</v>
      </c>
      <c r="M66" s="5">
        <v>44839</v>
      </c>
      <c r="N66" s="10" t="s">
        <v>45</v>
      </c>
    </row>
    <row r="67" spans="1:14" x14ac:dyDescent="0.25">
      <c r="A67" s="10">
        <v>2022</v>
      </c>
      <c r="B67" s="5">
        <v>44805</v>
      </c>
      <c r="C67" s="5">
        <v>44834</v>
      </c>
      <c r="D67" t="s">
        <v>42</v>
      </c>
      <c r="E67" s="7" t="s">
        <v>102</v>
      </c>
      <c r="F67" s="7" t="s">
        <v>102</v>
      </c>
      <c r="G67" s="10" t="s">
        <v>189</v>
      </c>
      <c r="H67" s="10" t="s">
        <v>188</v>
      </c>
      <c r="I67" s="5">
        <v>44826</v>
      </c>
      <c r="J67" s="6">
        <v>0.41666666666666669</v>
      </c>
      <c r="K67" s="7" t="s">
        <v>44</v>
      </c>
      <c r="L67" s="5">
        <v>44870</v>
      </c>
      <c r="M67" s="5">
        <v>44839</v>
      </c>
      <c r="N67" s="10" t="s">
        <v>45</v>
      </c>
    </row>
    <row r="68" spans="1:14" ht="58.5" customHeight="1" x14ac:dyDescent="0.25">
      <c r="A68" s="10">
        <v>2022</v>
      </c>
      <c r="B68" s="5">
        <v>44805</v>
      </c>
      <c r="C68" s="5">
        <v>44834</v>
      </c>
      <c r="D68" t="s">
        <v>42</v>
      </c>
      <c r="E68" s="7" t="s">
        <v>191</v>
      </c>
      <c r="F68" s="7" t="s">
        <v>190</v>
      </c>
      <c r="G68" s="7" t="s">
        <v>192</v>
      </c>
      <c r="H68" s="7" t="s">
        <v>193</v>
      </c>
      <c r="I68" s="5">
        <v>44826</v>
      </c>
      <c r="J68" s="6">
        <v>4.1666666666666664E-2</v>
      </c>
      <c r="K68" s="7" t="s">
        <v>44</v>
      </c>
      <c r="L68" s="5">
        <v>44870</v>
      </c>
      <c r="M68" s="5">
        <v>44839</v>
      </c>
      <c r="N68" s="10" t="s">
        <v>45</v>
      </c>
    </row>
    <row r="69" spans="1:14" ht="45" x14ac:dyDescent="0.25">
      <c r="A69" s="10">
        <v>2022</v>
      </c>
      <c r="B69" s="5">
        <v>44805</v>
      </c>
      <c r="C69" s="5">
        <v>44834</v>
      </c>
      <c r="D69" t="s">
        <v>42</v>
      </c>
      <c r="E69" s="7" t="s">
        <v>194</v>
      </c>
      <c r="F69" s="7" t="s">
        <v>195</v>
      </c>
      <c r="G69" s="10" t="s">
        <v>196</v>
      </c>
      <c r="H69" s="10" t="s">
        <v>197</v>
      </c>
      <c r="I69" s="5">
        <v>44826</v>
      </c>
      <c r="J69" s="6">
        <v>0.125</v>
      </c>
      <c r="K69" s="7" t="s">
        <v>44</v>
      </c>
      <c r="L69" s="5">
        <v>44870</v>
      </c>
      <c r="M69" s="5">
        <v>44839</v>
      </c>
      <c r="N69" s="10" t="s">
        <v>45</v>
      </c>
    </row>
    <row r="70" spans="1:14" ht="78" customHeight="1" x14ac:dyDescent="0.25">
      <c r="A70" s="10">
        <v>2022</v>
      </c>
      <c r="B70" s="5">
        <v>44805</v>
      </c>
      <c r="C70" s="5">
        <v>44834</v>
      </c>
      <c r="D70" t="s">
        <v>42</v>
      </c>
      <c r="E70" s="7" t="s">
        <v>198</v>
      </c>
      <c r="F70" s="7" t="s">
        <v>199</v>
      </c>
      <c r="G70" s="7" t="s">
        <v>200</v>
      </c>
      <c r="H70" s="10" t="s">
        <v>201</v>
      </c>
      <c r="I70" s="5">
        <v>44826</v>
      </c>
      <c r="J70" s="6">
        <v>0.47916666666666669</v>
      </c>
      <c r="K70" s="7" t="s">
        <v>44</v>
      </c>
      <c r="L70" s="5">
        <v>44870</v>
      </c>
      <c r="M70" s="5">
        <v>44839</v>
      </c>
      <c r="N70" s="10" t="s">
        <v>45</v>
      </c>
    </row>
    <row r="71" spans="1:14" ht="87.75" customHeight="1" x14ac:dyDescent="0.25">
      <c r="A71" s="10">
        <v>2022</v>
      </c>
      <c r="B71" s="5">
        <v>44805</v>
      </c>
      <c r="C71" s="5">
        <v>44834</v>
      </c>
      <c r="D71" t="s">
        <v>42</v>
      </c>
      <c r="E71" s="7" t="s">
        <v>202</v>
      </c>
      <c r="F71" s="7" t="s">
        <v>203</v>
      </c>
      <c r="G71" s="10" t="s">
        <v>204</v>
      </c>
      <c r="H71" s="7" t="s">
        <v>205</v>
      </c>
      <c r="I71" s="5">
        <v>44827</v>
      </c>
      <c r="J71" s="6">
        <v>0.375</v>
      </c>
      <c r="K71" s="7" t="s">
        <v>44</v>
      </c>
      <c r="L71" s="5">
        <v>44870</v>
      </c>
      <c r="M71" s="5">
        <v>44839</v>
      </c>
      <c r="N71" s="10" t="s">
        <v>45</v>
      </c>
    </row>
    <row r="72" spans="1:14" ht="45" x14ac:dyDescent="0.25">
      <c r="A72" s="10">
        <v>2022</v>
      </c>
      <c r="B72" s="5">
        <v>44805</v>
      </c>
      <c r="C72" s="5">
        <v>44834</v>
      </c>
      <c r="D72" t="s">
        <v>42</v>
      </c>
      <c r="E72" s="7" t="s">
        <v>206</v>
      </c>
      <c r="F72" s="7" t="s">
        <v>207</v>
      </c>
      <c r="G72" s="7" t="s">
        <v>208</v>
      </c>
      <c r="H72" s="7" t="s">
        <v>209</v>
      </c>
      <c r="I72" s="5">
        <v>44827</v>
      </c>
      <c r="J72" s="6">
        <v>4.1666666666666664E-2</v>
      </c>
      <c r="K72" s="7" t="s">
        <v>44</v>
      </c>
      <c r="L72" s="5">
        <v>44870</v>
      </c>
      <c r="M72" s="5">
        <v>44839</v>
      </c>
      <c r="N72" s="10" t="s">
        <v>45</v>
      </c>
    </row>
    <row r="73" spans="1:14" x14ac:dyDescent="0.25">
      <c r="A73" s="10">
        <v>2022</v>
      </c>
      <c r="B73" s="5">
        <v>44805</v>
      </c>
      <c r="C73" s="5">
        <v>44834</v>
      </c>
      <c r="D73" t="s">
        <v>42</v>
      </c>
      <c r="E73" s="7" t="s">
        <v>210</v>
      </c>
      <c r="F73" s="7" t="s">
        <v>211</v>
      </c>
      <c r="G73" s="10" t="s">
        <v>212</v>
      </c>
      <c r="H73" s="10" t="s">
        <v>112</v>
      </c>
      <c r="I73" s="5">
        <v>44830</v>
      </c>
      <c r="J73" s="6">
        <v>0.33333333333333331</v>
      </c>
      <c r="K73" s="7" t="s">
        <v>44</v>
      </c>
      <c r="L73" s="5">
        <v>44870</v>
      </c>
      <c r="M73" s="5">
        <v>44839</v>
      </c>
      <c r="N73" s="10" t="s">
        <v>45</v>
      </c>
    </row>
    <row r="74" spans="1:14" ht="75" x14ac:dyDescent="0.25">
      <c r="A74" s="10">
        <v>2022</v>
      </c>
      <c r="B74" s="5">
        <v>44805</v>
      </c>
      <c r="C74" s="5">
        <v>44834</v>
      </c>
      <c r="D74" t="s">
        <v>42</v>
      </c>
      <c r="E74" s="7" t="s">
        <v>85</v>
      </c>
      <c r="F74" s="7" t="s">
        <v>87</v>
      </c>
      <c r="G74" s="7" t="s">
        <v>47</v>
      </c>
      <c r="H74" s="10" t="s">
        <v>48</v>
      </c>
      <c r="I74" s="5">
        <v>44830</v>
      </c>
      <c r="J74" s="6">
        <v>0.41666666666666669</v>
      </c>
      <c r="K74" s="7" t="s">
        <v>44</v>
      </c>
      <c r="L74" s="5">
        <v>44870</v>
      </c>
      <c r="M74" s="5">
        <v>44839</v>
      </c>
      <c r="N74" s="10" t="s">
        <v>45</v>
      </c>
    </row>
    <row r="75" spans="1:14" ht="120" x14ac:dyDescent="0.25">
      <c r="A75" s="10">
        <v>2022</v>
      </c>
      <c r="B75" s="5">
        <v>44805</v>
      </c>
      <c r="C75" s="5">
        <v>44834</v>
      </c>
      <c r="D75" t="s">
        <v>43</v>
      </c>
      <c r="E75" s="7" t="s">
        <v>102</v>
      </c>
      <c r="F75" s="7" t="s">
        <v>102</v>
      </c>
      <c r="G75" s="7" t="s">
        <v>213</v>
      </c>
      <c r="H75" s="10" t="s">
        <v>112</v>
      </c>
      <c r="I75" s="5">
        <v>44830</v>
      </c>
      <c r="J75" s="6">
        <v>0.5</v>
      </c>
      <c r="K75" s="7" t="s">
        <v>44</v>
      </c>
      <c r="L75" s="5">
        <v>44870</v>
      </c>
      <c r="M75" s="5">
        <v>44839</v>
      </c>
      <c r="N75" s="2" t="s">
        <v>46</v>
      </c>
    </row>
    <row r="76" spans="1:14" ht="120" x14ac:dyDescent="0.25">
      <c r="A76" s="10">
        <v>2022</v>
      </c>
      <c r="B76" s="5">
        <v>44805</v>
      </c>
      <c r="C76" s="5">
        <v>44834</v>
      </c>
      <c r="D76" t="s">
        <v>43</v>
      </c>
      <c r="E76" s="7" t="s">
        <v>102</v>
      </c>
      <c r="F76" s="7" t="s">
        <v>102</v>
      </c>
      <c r="G76" s="10" t="s">
        <v>214</v>
      </c>
      <c r="H76" s="10" t="s">
        <v>215</v>
      </c>
      <c r="I76" s="5">
        <v>44830</v>
      </c>
      <c r="J76" s="6">
        <v>0.14375000000000002</v>
      </c>
      <c r="K76" s="7" t="s">
        <v>44</v>
      </c>
      <c r="L76" s="5">
        <v>44870</v>
      </c>
      <c r="M76" s="5">
        <v>44839</v>
      </c>
      <c r="N76" s="2" t="s">
        <v>46</v>
      </c>
    </row>
    <row r="77" spans="1:14" ht="120" x14ac:dyDescent="0.25">
      <c r="A77" s="10">
        <v>2022</v>
      </c>
      <c r="B77" s="5">
        <v>44805</v>
      </c>
      <c r="C77" s="5">
        <v>44834</v>
      </c>
      <c r="D77" t="s">
        <v>43</v>
      </c>
      <c r="E77" s="7" t="s">
        <v>102</v>
      </c>
      <c r="F77" s="7" t="s">
        <v>102</v>
      </c>
      <c r="G77" s="10" t="s">
        <v>216</v>
      </c>
      <c r="H77" s="7" t="s">
        <v>217</v>
      </c>
      <c r="I77" s="5">
        <v>44830</v>
      </c>
      <c r="J77" s="6">
        <v>0.27083333333333331</v>
      </c>
      <c r="K77" s="7" t="s">
        <v>44</v>
      </c>
      <c r="L77" s="5">
        <v>44870</v>
      </c>
      <c r="M77" s="5">
        <v>44839</v>
      </c>
      <c r="N77" s="2" t="s">
        <v>46</v>
      </c>
    </row>
    <row r="78" spans="1:14" ht="120" x14ac:dyDescent="0.25">
      <c r="A78" s="10">
        <v>2022</v>
      </c>
      <c r="B78" s="5">
        <v>44805</v>
      </c>
      <c r="C78" s="5">
        <v>44834</v>
      </c>
      <c r="D78" t="s">
        <v>43</v>
      </c>
      <c r="E78" s="7" t="s">
        <v>102</v>
      </c>
      <c r="F78" s="7" t="s">
        <v>102</v>
      </c>
      <c r="G78" s="10" t="s">
        <v>218</v>
      </c>
      <c r="H78" s="10" t="s">
        <v>216</v>
      </c>
      <c r="I78" s="5">
        <v>44830</v>
      </c>
      <c r="J78" s="6">
        <v>0.29166666666666669</v>
      </c>
      <c r="K78" s="7" t="s">
        <v>44</v>
      </c>
      <c r="L78" s="5">
        <v>44870</v>
      </c>
      <c r="M78" s="5">
        <v>44839</v>
      </c>
      <c r="N78" s="2" t="s">
        <v>46</v>
      </c>
    </row>
    <row r="79" spans="1:14" ht="120" x14ac:dyDescent="0.25">
      <c r="A79" s="10">
        <v>2022</v>
      </c>
      <c r="B79" s="5">
        <v>44805</v>
      </c>
      <c r="C79" s="5">
        <v>44834</v>
      </c>
      <c r="D79" t="s">
        <v>43</v>
      </c>
      <c r="E79" s="7" t="s">
        <v>102</v>
      </c>
      <c r="F79" s="7" t="s">
        <v>102</v>
      </c>
      <c r="G79" s="7" t="s">
        <v>219</v>
      </c>
      <c r="H79" s="7" t="s">
        <v>220</v>
      </c>
      <c r="I79" s="5">
        <v>44831</v>
      </c>
      <c r="J79" s="6">
        <v>0.375</v>
      </c>
      <c r="K79" s="7" t="s">
        <v>44</v>
      </c>
      <c r="L79" s="5">
        <v>44870</v>
      </c>
      <c r="M79" s="5">
        <v>44839</v>
      </c>
      <c r="N79" s="2" t="s">
        <v>46</v>
      </c>
    </row>
    <row r="80" spans="1:14" ht="30" x14ac:dyDescent="0.25">
      <c r="A80" s="10">
        <v>2022</v>
      </c>
      <c r="B80" s="5">
        <v>44805</v>
      </c>
      <c r="C80" s="5">
        <v>44834</v>
      </c>
      <c r="D80" t="s">
        <v>42</v>
      </c>
      <c r="E80" s="7" t="s">
        <v>130</v>
      </c>
      <c r="F80" s="7" t="s">
        <v>104</v>
      </c>
      <c r="G80" s="7" t="s">
        <v>222</v>
      </c>
      <c r="H80" s="10" t="s">
        <v>112</v>
      </c>
      <c r="I80" s="5">
        <v>44832</v>
      </c>
      <c r="J80" s="6">
        <v>0.375</v>
      </c>
      <c r="K80" s="7" t="s">
        <v>44</v>
      </c>
      <c r="L80" s="5">
        <v>44870</v>
      </c>
      <c r="M80" s="5">
        <v>44839</v>
      </c>
      <c r="N80" s="10" t="s">
        <v>45</v>
      </c>
    </row>
    <row r="81" spans="1:14" ht="33" customHeight="1" x14ac:dyDescent="0.25">
      <c r="A81" s="10">
        <v>2022</v>
      </c>
      <c r="B81" s="5">
        <v>44805</v>
      </c>
      <c r="C81" s="5">
        <v>44834</v>
      </c>
      <c r="D81" t="s">
        <v>42</v>
      </c>
      <c r="E81" s="7" t="s">
        <v>129</v>
      </c>
      <c r="F81" s="7" t="s">
        <v>90</v>
      </c>
      <c r="G81" s="7" t="s">
        <v>223</v>
      </c>
      <c r="H81" s="10" t="s">
        <v>112</v>
      </c>
      <c r="I81" s="5">
        <v>44832</v>
      </c>
      <c r="J81" s="6">
        <v>0.39583333333333331</v>
      </c>
      <c r="K81" s="7" t="s">
        <v>44</v>
      </c>
      <c r="L81" s="5">
        <v>44870</v>
      </c>
      <c r="M81" s="5">
        <v>44839</v>
      </c>
      <c r="N81" s="10" t="s">
        <v>45</v>
      </c>
    </row>
    <row r="82" spans="1:14" ht="30" x14ac:dyDescent="0.25">
      <c r="A82" s="10">
        <v>2022</v>
      </c>
      <c r="B82" s="5">
        <v>44805</v>
      </c>
      <c r="C82" s="5">
        <v>44834</v>
      </c>
      <c r="D82" t="s">
        <v>42</v>
      </c>
      <c r="E82" s="7" t="s">
        <v>221</v>
      </c>
      <c r="F82" s="7" t="s">
        <v>156</v>
      </c>
      <c r="G82" s="7" t="s">
        <v>224</v>
      </c>
      <c r="H82" s="10" t="s">
        <v>112</v>
      </c>
      <c r="I82" s="5">
        <v>44832</v>
      </c>
      <c r="J82" s="6">
        <v>0.41666666666666669</v>
      </c>
      <c r="K82" s="7" t="s">
        <v>44</v>
      </c>
      <c r="L82" s="5">
        <v>44870</v>
      </c>
      <c r="M82" s="5">
        <v>44839</v>
      </c>
      <c r="N82" s="10" t="s">
        <v>45</v>
      </c>
    </row>
    <row r="83" spans="1:14" ht="30" x14ac:dyDescent="0.25">
      <c r="A83" s="10">
        <v>2022</v>
      </c>
      <c r="B83" s="5">
        <v>44805</v>
      </c>
      <c r="C83" s="5">
        <v>44834</v>
      </c>
      <c r="D83" t="s">
        <v>42</v>
      </c>
      <c r="E83" s="7" t="s">
        <v>157</v>
      </c>
      <c r="F83" s="7" t="s">
        <v>158</v>
      </c>
      <c r="G83" s="7" t="s">
        <v>225</v>
      </c>
      <c r="H83" s="10" t="s">
        <v>112</v>
      </c>
      <c r="I83" s="5">
        <v>44832</v>
      </c>
      <c r="J83" s="6">
        <v>0.4375</v>
      </c>
      <c r="K83" s="7" t="s">
        <v>44</v>
      </c>
      <c r="L83" s="5">
        <v>44870</v>
      </c>
      <c r="M83" s="5">
        <v>44839</v>
      </c>
      <c r="N83" s="10" t="s">
        <v>45</v>
      </c>
    </row>
    <row r="84" spans="1:14" ht="119.25" customHeight="1" x14ac:dyDescent="0.25">
      <c r="A84" s="10">
        <v>2022</v>
      </c>
      <c r="B84" s="5">
        <v>44805</v>
      </c>
      <c r="C84" s="5">
        <v>44834</v>
      </c>
      <c r="D84" t="s">
        <v>43</v>
      </c>
      <c r="E84" s="7" t="s">
        <v>102</v>
      </c>
      <c r="F84" s="7" t="s">
        <v>102</v>
      </c>
      <c r="G84" s="7" t="s">
        <v>226</v>
      </c>
      <c r="H84" s="7" t="s">
        <v>227</v>
      </c>
      <c r="I84" s="5">
        <v>44832</v>
      </c>
      <c r="J84" s="6">
        <v>0.47916666666666669</v>
      </c>
      <c r="K84" s="7" t="s">
        <v>44</v>
      </c>
      <c r="L84" s="5">
        <v>44870</v>
      </c>
      <c r="M84" s="5">
        <v>44839</v>
      </c>
      <c r="N84" s="2" t="s">
        <v>46</v>
      </c>
    </row>
    <row r="85" spans="1:14" ht="34.5" customHeight="1" x14ac:dyDescent="0.25">
      <c r="A85" s="10">
        <v>2022</v>
      </c>
      <c r="B85" s="5">
        <v>44805</v>
      </c>
      <c r="C85" s="5">
        <v>44834</v>
      </c>
      <c r="D85" t="s">
        <v>42</v>
      </c>
      <c r="E85" s="7" t="s">
        <v>228</v>
      </c>
      <c r="F85" s="7" t="s">
        <v>149</v>
      </c>
      <c r="G85" s="7" t="s">
        <v>231</v>
      </c>
      <c r="H85" s="10" t="s">
        <v>112</v>
      </c>
      <c r="I85" s="5">
        <v>44832</v>
      </c>
      <c r="J85" s="6">
        <v>8.3333333333333329E-2</v>
      </c>
      <c r="K85" s="7" t="s">
        <v>44</v>
      </c>
      <c r="L85" s="5">
        <v>44870</v>
      </c>
      <c r="M85" s="5">
        <v>44839</v>
      </c>
      <c r="N85" s="10" t="s">
        <v>45</v>
      </c>
    </row>
    <row r="86" spans="1:14" ht="30" x14ac:dyDescent="0.25">
      <c r="A86" s="10">
        <v>2022</v>
      </c>
      <c r="B86" s="5">
        <v>44805</v>
      </c>
      <c r="C86" s="5">
        <v>44834</v>
      </c>
      <c r="D86" t="s">
        <v>42</v>
      </c>
      <c r="E86" s="7" t="s">
        <v>179</v>
      </c>
      <c r="F86" s="7" t="s">
        <v>180</v>
      </c>
      <c r="G86" s="7" t="s">
        <v>232</v>
      </c>
      <c r="H86" s="10" t="s">
        <v>112</v>
      </c>
      <c r="I86" s="5">
        <v>44832</v>
      </c>
      <c r="J86" s="6">
        <v>0.10416666666666667</v>
      </c>
      <c r="K86" s="7" t="s">
        <v>44</v>
      </c>
      <c r="L86" s="5">
        <v>44870</v>
      </c>
      <c r="M86" s="5">
        <v>44839</v>
      </c>
      <c r="N86" s="10" t="s">
        <v>45</v>
      </c>
    </row>
    <row r="87" spans="1:14" ht="30" x14ac:dyDescent="0.25">
      <c r="A87" s="10">
        <v>2022</v>
      </c>
      <c r="B87" s="5">
        <v>44805</v>
      </c>
      <c r="C87" s="5">
        <v>44834</v>
      </c>
      <c r="D87" t="s">
        <v>42</v>
      </c>
      <c r="E87" s="7" t="s">
        <v>74</v>
      </c>
      <c r="F87" s="7" t="s">
        <v>75</v>
      </c>
      <c r="G87" s="7" t="s">
        <v>233</v>
      </c>
      <c r="H87" s="10" t="s">
        <v>112</v>
      </c>
      <c r="I87" s="5">
        <v>44832</v>
      </c>
      <c r="J87" s="6">
        <v>0.125</v>
      </c>
      <c r="K87" s="7" t="s">
        <v>44</v>
      </c>
      <c r="L87" s="5">
        <v>44870</v>
      </c>
      <c r="M87" s="5">
        <v>44839</v>
      </c>
      <c r="N87" s="10" t="s">
        <v>45</v>
      </c>
    </row>
    <row r="88" spans="1:14" ht="30" x14ac:dyDescent="0.25">
      <c r="A88" s="10">
        <v>2022</v>
      </c>
      <c r="B88" s="5">
        <v>44805</v>
      </c>
      <c r="C88" s="5">
        <v>44834</v>
      </c>
      <c r="D88" t="s">
        <v>42</v>
      </c>
      <c r="E88" s="7" t="s">
        <v>229</v>
      </c>
      <c r="F88" s="7" t="s">
        <v>230</v>
      </c>
      <c r="G88" s="7" t="s">
        <v>234</v>
      </c>
      <c r="H88" s="10" t="s">
        <v>112</v>
      </c>
      <c r="I88" s="5">
        <v>44832</v>
      </c>
      <c r="J88" s="6">
        <v>0.14583333333333334</v>
      </c>
      <c r="K88" s="7" t="s">
        <v>44</v>
      </c>
      <c r="L88" s="5">
        <v>44870</v>
      </c>
      <c r="M88" s="5">
        <v>44839</v>
      </c>
      <c r="N88" s="10" t="s">
        <v>45</v>
      </c>
    </row>
    <row r="89" spans="1:14" ht="120" x14ac:dyDescent="0.25">
      <c r="A89" s="10">
        <v>2022</v>
      </c>
      <c r="B89" s="5">
        <v>44805</v>
      </c>
      <c r="C89" s="5">
        <v>44834</v>
      </c>
      <c r="D89" t="s">
        <v>43</v>
      </c>
      <c r="E89" s="7" t="s">
        <v>102</v>
      </c>
      <c r="F89" s="7" t="s">
        <v>102</v>
      </c>
      <c r="G89" s="10" t="s">
        <v>235</v>
      </c>
      <c r="H89" s="10" t="s">
        <v>236</v>
      </c>
      <c r="I89" s="5">
        <v>44832</v>
      </c>
      <c r="J89" s="6">
        <v>0.20833333333333334</v>
      </c>
      <c r="K89" s="7" t="s">
        <v>44</v>
      </c>
      <c r="L89" s="5">
        <v>44870</v>
      </c>
      <c r="M89" s="5">
        <v>44839</v>
      </c>
      <c r="N89" s="2" t="s">
        <v>46</v>
      </c>
    </row>
    <row r="90" spans="1:14" ht="120" x14ac:dyDescent="0.25">
      <c r="A90" s="10">
        <v>2022</v>
      </c>
      <c r="B90" s="5">
        <v>44805</v>
      </c>
      <c r="C90" s="5">
        <v>44834</v>
      </c>
      <c r="D90" t="s">
        <v>43</v>
      </c>
      <c r="E90" s="7" t="s">
        <v>102</v>
      </c>
      <c r="F90" s="7" t="s">
        <v>102</v>
      </c>
      <c r="G90" s="10" t="s">
        <v>237</v>
      </c>
      <c r="H90" s="7" t="s">
        <v>238</v>
      </c>
      <c r="I90" s="5">
        <v>44833</v>
      </c>
      <c r="J90" s="6">
        <v>0.35416666666666669</v>
      </c>
      <c r="K90" s="7" t="s">
        <v>44</v>
      </c>
      <c r="L90" s="5">
        <v>44870</v>
      </c>
      <c r="M90" s="5">
        <v>44839</v>
      </c>
      <c r="N90" s="2" t="s">
        <v>46</v>
      </c>
    </row>
    <row r="91" spans="1:14" x14ac:dyDescent="0.25">
      <c r="A91" s="10">
        <v>2022</v>
      </c>
      <c r="B91" s="5">
        <v>44805</v>
      </c>
      <c r="C91" s="5">
        <v>44834</v>
      </c>
      <c r="D91" s="10" t="s">
        <v>42</v>
      </c>
      <c r="E91" s="7" t="s">
        <v>221</v>
      </c>
      <c r="F91" s="7" t="s">
        <v>156</v>
      </c>
      <c r="G91" s="10" t="s">
        <v>239</v>
      </c>
      <c r="H91" s="10" t="s">
        <v>48</v>
      </c>
      <c r="I91" s="5">
        <v>44833</v>
      </c>
      <c r="J91" s="6">
        <v>0.45833333333333331</v>
      </c>
      <c r="K91" s="7" t="s">
        <v>44</v>
      </c>
      <c r="L91" s="5">
        <v>44870</v>
      </c>
      <c r="M91" s="5">
        <v>44839</v>
      </c>
      <c r="N91" s="10" t="s">
        <v>45</v>
      </c>
    </row>
    <row r="92" spans="1:14" ht="30" x14ac:dyDescent="0.25">
      <c r="A92" s="10">
        <v>2022</v>
      </c>
      <c r="B92" s="5">
        <v>44805</v>
      </c>
      <c r="C92" s="5">
        <v>44834</v>
      </c>
      <c r="D92" t="s">
        <v>42</v>
      </c>
      <c r="E92" s="7" t="s">
        <v>240</v>
      </c>
      <c r="F92" s="7" t="s">
        <v>241</v>
      </c>
      <c r="G92" s="7" t="s">
        <v>242</v>
      </c>
      <c r="H92" s="10" t="s">
        <v>48</v>
      </c>
      <c r="I92" s="5">
        <v>44833</v>
      </c>
      <c r="J92" s="6">
        <v>0.52083333333333337</v>
      </c>
      <c r="K92" s="7" t="s">
        <v>44</v>
      </c>
      <c r="L92" s="5">
        <v>44870</v>
      </c>
      <c r="M92" s="5">
        <v>44839</v>
      </c>
      <c r="N92" s="10" t="s">
        <v>45</v>
      </c>
    </row>
    <row r="93" spans="1:14" x14ac:dyDescent="0.25">
      <c r="A93" s="10">
        <v>2022</v>
      </c>
      <c r="B93" s="5">
        <v>44805</v>
      </c>
      <c r="C93" s="5">
        <v>44834</v>
      </c>
      <c r="D93" t="s">
        <v>42</v>
      </c>
      <c r="E93" s="7" t="s">
        <v>74</v>
      </c>
      <c r="F93" s="7" t="s">
        <v>75</v>
      </c>
      <c r="G93" s="10" t="s">
        <v>243</v>
      </c>
      <c r="H93" s="10" t="s">
        <v>44</v>
      </c>
      <c r="I93" s="5">
        <v>44833</v>
      </c>
      <c r="J93" s="6">
        <v>0.14583333333333334</v>
      </c>
      <c r="K93" s="7" t="s">
        <v>44</v>
      </c>
      <c r="L93" s="5">
        <v>44870</v>
      </c>
      <c r="M93" s="5">
        <v>44839</v>
      </c>
      <c r="N93" s="10" t="s">
        <v>45</v>
      </c>
    </row>
    <row r="94" spans="1:14" ht="120" x14ac:dyDescent="0.25">
      <c r="A94" s="10">
        <v>2022</v>
      </c>
      <c r="B94" s="5">
        <v>44805</v>
      </c>
      <c r="C94" s="5">
        <v>44834</v>
      </c>
      <c r="D94" t="s">
        <v>43</v>
      </c>
      <c r="E94" s="7" t="s">
        <v>102</v>
      </c>
      <c r="F94" s="7" t="s">
        <v>102</v>
      </c>
      <c r="G94" s="10" t="s">
        <v>244</v>
      </c>
      <c r="H94" s="10" t="s">
        <v>44</v>
      </c>
      <c r="I94" s="5">
        <v>44834</v>
      </c>
      <c r="J94" s="6">
        <v>0.45833333333333331</v>
      </c>
      <c r="K94" s="7" t="s">
        <v>44</v>
      </c>
      <c r="L94" s="5">
        <v>44870</v>
      </c>
      <c r="M94" s="5">
        <v>44839</v>
      </c>
      <c r="N94" s="2" t="s">
        <v>46</v>
      </c>
    </row>
    <row r="95" spans="1:14" ht="45" x14ac:dyDescent="0.25">
      <c r="A95" s="10">
        <v>2022</v>
      </c>
      <c r="B95" s="5">
        <v>44805</v>
      </c>
      <c r="C95" s="5">
        <v>44834</v>
      </c>
      <c r="D95" t="s">
        <v>42</v>
      </c>
      <c r="E95" s="7" t="s">
        <v>140</v>
      </c>
      <c r="F95" s="7" t="s">
        <v>245</v>
      </c>
      <c r="G95" s="10" t="s">
        <v>246</v>
      </c>
      <c r="H95" s="7" t="s">
        <v>247</v>
      </c>
      <c r="I95" s="5">
        <v>44834</v>
      </c>
      <c r="J95" s="6">
        <v>0.125</v>
      </c>
      <c r="K95" s="7" t="s">
        <v>44</v>
      </c>
      <c r="L95" s="5">
        <v>44870</v>
      </c>
      <c r="M95" s="5">
        <v>44839</v>
      </c>
      <c r="N95" s="10" t="s">
        <v>45</v>
      </c>
    </row>
    <row r="96" spans="1:14" ht="120" x14ac:dyDescent="0.25">
      <c r="A96" s="10">
        <v>2022</v>
      </c>
      <c r="B96" s="5">
        <v>44805</v>
      </c>
      <c r="C96" s="5">
        <v>44834</v>
      </c>
      <c r="D96" t="s">
        <v>43</v>
      </c>
      <c r="E96" s="7" t="s">
        <v>102</v>
      </c>
      <c r="F96" s="7" t="s">
        <v>102</v>
      </c>
      <c r="G96" s="7" t="s">
        <v>248</v>
      </c>
      <c r="H96" s="7" t="s">
        <v>249</v>
      </c>
      <c r="I96" s="5">
        <v>44834</v>
      </c>
      <c r="J96" s="6">
        <v>0.25</v>
      </c>
      <c r="K96" s="7" t="s">
        <v>44</v>
      </c>
      <c r="L96" s="5">
        <v>44870</v>
      </c>
      <c r="M96" s="5">
        <v>44839</v>
      </c>
      <c r="N96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Edith Martínez Mejía</cp:lastModifiedBy>
  <dcterms:created xsi:type="dcterms:W3CDTF">2022-02-15T17:40:11Z</dcterms:created>
  <dcterms:modified xsi:type="dcterms:W3CDTF">2022-10-07T21:09:05Z</dcterms:modified>
</cp:coreProperties>
</file>