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LVB TRÁMITES SOBRE PROGRAMAS\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<sst xmlns="http://schemas.openxmlformats.org/spreadsheetml/2006/main" count="281" uniqueCount="222">
  <si>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</si>
  <si>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</si>
  <si>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</si>
  <si>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</si>
  <si>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</si>
  <si>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</si>
  <si>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</si>
  <si>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</si>
  <si>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</si>
  <si>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</si>
  <si>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</si>
  <si>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</si>
  <si>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</si>
  <si>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</si>
  <si>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</si>
  <si>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</si>
  <si>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</si>
  <si>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</si>
  <si>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</si>
  <si>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</si>
  <si>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</si>
  <si>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</si>
  <si>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</si>
  <si>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</si>
  <si>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</si>
  <si>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</si>
  <si>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</si>
  <si>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</si>
  <si>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</si>
  <si>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</si>
  <si>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</si>
  <si>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</si>
  <si>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</si>
  <si>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</si>
  <si>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</si>
  <si>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</si>
  <si>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</si>
  <si>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</si>
  <si>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</si>
  <si>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</si>
  <si>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</si>
  <si>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</si>
  <si>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</si>
  <si>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</si>
  <si>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</si>
  <si>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</si>
  <si>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</si>
  <si>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</si>
  <si>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</si>
  <si>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</si>
  <si>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</si>
  <si>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</si>
  <si>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</si>
  <si>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</si>
  <si>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</si>
  <si>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</si>
  <si>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</si>
  <si>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</si>
  <si>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</si>
  <si>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</si>
  <si>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</si>
  <si>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</si>
  <si>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</si>
  <si>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</si>
  <si>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</si>
  <si>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</si>
  <si>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</si>
  <si>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</si>
  <si>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</si>
  <si>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</si>
  <si>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</si>
  <si>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</si>
  <si>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</si>
  <si>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</si>
  <si>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</si>
  <si>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</si>
  <si>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</si>
  <si>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</si>
  <si>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</si>
  <si>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</si>
  <si>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</si>
  <si>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</si>
  <si>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</si>
  <si>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</si>
  <si>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</si>
  <si>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</si>
  <si>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</si>
  <si>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</si>
  <si>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</si>
  <si>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</si>
  <si>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</si>
  <si>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</si>
  <si>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</si>
  <si>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</si>
  <si>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</si>
  <si>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</si>
  <si>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</si>
  <si>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</si>
  <si>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</si>
  <si>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</si>
  <si>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</si>
  <si>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</si>
  <si>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</si>
  <si>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</si>
  <si>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</si>
  <si>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</si>
  <si>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</si>
  <si>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</si>
  <si>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</si>
  <si>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</si>
  <si>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</si>
  <si>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</si>
  <si>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</si>
  <si>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</si>
  <si>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</si>
  <si>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</si>
  <si>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</si>
  <si>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</si>
  <si>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</si>
  <si>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</si>
  <si>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</si>
  <si>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</si>
  <si>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</si>
  <si>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</si>
  <si>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</si>
  <si>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</si>
  <si>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</si>
  <si>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</si>
  <si>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</si>
  <si>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</si>
  <si>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</si>
  <si>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</si>
  <si>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</si>
  <si>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</si>
  <si>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</si>
  <si>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</si>
  <si>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</si>
  <si>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</si>
  <si>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</si>
  <si>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</si>
  <si>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</si>
  <si>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</si>
  <si>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</si>
  <si>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</si>
  <si>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</si>
  <si>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</si>
  <si>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</si>
  <si>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</si>
  <si>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</si>
  <si>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</si>
  <si>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</si>
  <si>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</si>
  <si>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</si>
  <si>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</si>
  <si>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</si>
  <si>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</si>
  <si>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</si>
  <si>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</si>
  <si>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</si>
  <si>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</si>
  <si>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</si>
  <si>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</si>
  <si>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</si>
  <si>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</si>
  <si>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</si>
  <si>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</si>
  <si>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</si>
  <si>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</si>
  <si>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</si>
  <si>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</si>
  <si>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</si>
  <si>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</si>
  <si>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</si>
  <si>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</si>
  <si>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</si>
  <si>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</si>
  <si>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</si>
  <si>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</si>
  <si>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</si>
  <si>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</si>
  <si>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</si>
  <si>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</si>
  <si>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</si>
  <si>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</si>
  <si>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</si>
  <si>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</si>
  <si>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</si>
  <si>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</si>
  <si>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</si>
  <si>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</si>
  <si>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</si>
  <si>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</si>
  <si>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Antonio Rocha Cordero</t>
  </si>
  <si>
    <t>Desarrollo del Pedregal</t>
  </si>
  <si>
    <t>Apoyos Fondo Nacional para el Fomento a las Artesanías (Fonart)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</si>
  <si>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</si>
  <si>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</si>
  <si>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Apoyo integral o parcial de grupos organizados de personas artesanas que requieran mejorar los procesos productivos y las capacidades comerciales.</t>
  </si>
  <si>
    <t>http://www.cegaipslp.org.mx/HV2020Dos.nsf/nombre_de_la_vista/3E6179428D13BC26862585DF0067D96D/$File/ANEXO+4.pdf</t>
  </si>
  <si>
    <t>Ife,Curp,Cuis y Matriz Dam</t>
  </si>
  <si>
    <t>Reglas de Operación de Fonart</t>
  </si>
  <si>
    <t>Dirección de Desarrollo Artesanal</t>
  </si>
  <si>
    <t>8:00 a 15:00 hrs de Lunes a Viernes</t>
  </si>
  <si>
    <t>Inscribirse reiteradamente al programa</t>
  </si>
  <si>
    <t>Blvd. Antonio Rocha Cordero 125 Col. Desarrollo del Pedregal</t>
  </si>
  <si>
    <t>En cuanto se publique la convocatoria del concurso. Cuyo objetivo es Perservar, Conservar y Estimular la creatividad de los Artesanos Potosinos a traves de los Concursos</t>
  </si>
  <si>
    <t>Fisica</t>
  </si>
  <si>
    <t>IFE, Curp, Fotografía de la pieza</t>
  </si>
  <si>
    <t>Convocatoria</t>
  </si>
  <si>
    <t>Posibilidad de inscribirse nuenvamente al concurso</t>
  </si>
  <si>
    <t>desarrolloartesanal.adm@gmail.com</t>
  </si>
  <si>
    <t>Monarca</t>
  </si>
  <si>
    <t>Impulso al Sector Artesanal</t>
  </si>
  <si>
    <t xml:space="preserve">Eventos- Concursos </t>
  </si>
  <si>
    <t>60 dias</t>
  </si>
  <si>
    <t>Andres</t>
  </si>
  <si>
    <t>Sanchez</t>
  </si>
  <si>
    <t xml:space="preserve">Las Convocatorias de los Concursos se publican 2 meses antes de su realizacion </t>
  </si>
  <si>
    <t>Comercialización de Artesanias en el Esado</t>
  </si>
  <si>
    <t>45 días</t>
  </si>
  <si>
    <t>http://www.cegaipslp.org.mx/HV2020Dos.nsf/nombre_de_la_vista/800771F2928E7AC7862585DF0067F9C6/$File/Ficha+de+Registro+Concurso+Estatal.docx</t>
  </si>
  <si>
    <t>Para este tramite los apoyos dependen de aprobacion Federal y el monto que refiere  a la columna "L" es variable dependiendo a la solicitud particular dependiendo el artesano y/o artesana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</si>
</sst>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166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0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4" fillId="0" borderId="0" xfId="1" applyFill="1" applyAlignment="1" applyProtection="1"/>
    <xf numFmtId="0" fontId="7" fillId="0" borderId="0" xfId="0" applyFont="1" applyFill="1"/>
  </cellXfs>
  <cellStyles count="6">
    <cellStyle name="Hipervínculo" xfId="1" builtinId="8"/>
    <cellStyle name="Hipervínculo 2" xfId="2"/>
    <cellStyle name="Moneda 2" xfId="3"/>
    <cellStyle name="Moneda 2 2" xfId="4"/>
    <cellStyle name="Moneda 2 3" xfId="5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E6179428D13BC26862585DF0067D96D/$File/ANEXO+4.pdf" TargetMode="External"/><Relationship Id="rId2" Type="http://schemas.openxmlformats.org/officeDocument/2006/relationships/hyperlink" Target="mailto:desarrolloartesanal.adm@gmail.com" TargetMode="External"/><Relationship Id="rId1" Type="http://schemas.openxmlformats.org/officeDocument/2006/relationships/hyperlink" Target="mailto:desarrolloartesanal.adm@gmail.com" TargetMode="External"/><Relationship Id="rId6" Type="http://schemas.openxmlformats.org/officeDocument/2006/relationships/hyperlink" Target="mailto:desarrolloartesanal.adm@gmail.com" TargetMode="External"/><Relationship Id="rId5" Type="http://schemas.openxmlformats.org/officeDocument/2006/relationships/hyperlink" Target="mailto:desarrolloartesanal.adm@gmail.com" TargetMode="External"/><Relationship Id="rId4" Type="http://schemas.openxmlformats.org/officeDocument/2006/relationships/hyperlink" Target="http://www.cegaipslp.org.mx/HV2020Dos.nsf/nombre_de_la_vista/800771F2928E7AC7862585DF0067F9C6/$File/Ficha+de+Registro+Concurso+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56" hidden="1" x14ac:dyDescent="0.25">
      <c r="A1" t="s">
        <v>0</v>
      </c>
    </row>
    <row r="2" spans="1:5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5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5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56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56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56" s="5" customFormat="1" x14ac:dyDescent="0.25">
      <c r="A8" s="7">
        <v>2022</v>
      </c>
      <c r="B8" s="8">
        <v>44682</v>
      </c>
      <c r="C8" s="8">
        <v>44712</v>
      </c>
      <c r="D8" s="6" t="s">
        <v>212</v>
      </c>
      <c r="E8" s="5" t="s">
        <v>213</v>
      </c>
      <c r="F8" s="7" t="s">
        <v>195</v>
      </c>
      <c r="G8" s="6" t="s">
        <v>205</v>
      </c>
      <c r="H8" s="6" t="s">
        <v>197</v>
      </c>
      <c r="I8" s="7" t="s">
        <v>214</v>
      </c>
      <c r="J8" s="10" t="s">
        <v>198</v>
      </c>
      <c r="K8" s="7" t="s">
        <v>199</v>
      </c>
      <c r="L8" s="9">
        <v>0</v>
      </c>
      <c r="M8" s="7" t="s">
        <v>208</v>
      </c>
      <c r="N8" s="11" t="s">
        <v>215</v>
      </c>
      <c r="O8" s="7" t="s">
        <v>216</v>
      </c>
      <c r="P8" s="7" t="s">
        <v>211</v>
      </c>
      <c r="Q8" s="10" t="s">
        <v>210</v>
      </c>
      <c r="R8" s="7" t="s">
        <v>201</v>
      </c>
      <c r="S8" s="7" t="s">
        <v>110</v>
      </c>
      <c r="T8" s="7" t="s">
        <v>192</v>
      </c>
      <c r="U8" s="7">
        <v>125</v>
      </c>
      <c r="V8" s="7">
        <v>0</v>
      </c>
      <c r="W8" s="7" t="s">
        <v>127</v>
      </c>
      <c r="X8" s="7" t="s">
        <v>193</v>
      </c>
      <c r="Y8" s="7">
        <v>1</v>
      </c>
      <c r="Z8" s="7" t="s">
        <v>167</v>
      </c>
      <c r="AA8" s="7">
        <v>28</v>
      </c>
      <c r="AB8" s="7" t="s">
        <v>167</v>
      </c>
      <c r="AC8" s="7">
        <v>24</v>
      </c>
      <c r="AD8" s="7" t="s">
        <v>167</v>
      </c>
      <c r="AE8" s="7">
        <v>78295</v>
      </c>
      <c r="AF8" s="7">
        <v>4446889647</v>
      </c>
      <c r="AG8" s="7" t="s">
        <v>202</v>
      </c>
      <c r="AH8" s="10" t="s">
        <v>210</v>
      </c>
      <c r="AI8" s="7" t="s">
        <v>209</v>
      </c>
      <c r="AJ8" s="7" t="s">
        <v>204</v>
      </c>
      <c r="AK8" s="7" t="s">
        <v>201</v>
      </c>
      <c r="AL8" s="8">
        <v>44722</v>
      </c>
      <c r="AM8" s="8">
        <v>44722</v>
      </c>
      <c r="AN8" s="7" t="s">
        <v>217</v>
      </c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s="5" customFormat="1" x14ac:dyDescent="0.25">
      <c r="A9" s="7">
        <v>2022</v>
      </c>
      <c r="B9" s="8">
        <v>44682</v>
      </c>
      <c r="C9" s="8">
        <v>44712</v>
      </c>
      <c r="D9" s="6" t="s">
        <v>218</v>
      </c>
      <c r="E9" s="7" t="s">
        <v>194</v>
      </c>
      <c r="F9" s="7" t="s">
        <v>195</v>
      </c>
      <c r="G9" s="7" t="s">
        <v>196</v>
      </c>
      <c r="H9" s="6" t="s">
        <v>206</v>
      </c>
      <c r="I9" s="6" t="s">
        <v>219</v>
      </c>
      <c r="J9" s="10" t="s">
        <v>220</v>
      </c>
      <c r="K9" s="6" t="s">
        <v>207</v>
      </c>
      <c r="L9" s="9">
        <v>0</v>
      </c>
      <c r="M9" s="7" t="s">
        <v>200</v>
      </c>
      <c r="N9" s="11" t="s">
        <v>215</v>
      </c>
      <c r="O9" s="6" t="s">
        <v>216</v>
      </c>
      <c r="P9" s="6" t="s">
        <v>211</v>
      </c>
      <c r="Q9" s="10" t="s">
        <v>210</v>
      </c>
      <c r="R9" s="6" t="s">
        <v>201</v>
      </c>
      <c r="S9" s="7" t="s">
        <v>110</v>
      </c>
      <c r="T9" s="7" t="s">
        <v>192</v>
      </c>
      <c r="U9" s="7">
        <v>125</v>
      </c>
      <c r="V9" s="7">
        <v>0</v>
      </c>
      <c r="W9" s="7" t="s">
        <v>127</v>
      </c>
      <c r="X9" s="7" t="s">
        <v>193</v>
      </c>
      <c r="Y9" s="7">
        <v>1</v>
      </c>
      <c r="Z9" s="7" t="s">
        <v>167</v>
      </c>
      <c r="AA9" s="7">
        <v>28</v>
      </c>
      <c r="AB9" s="7" t="s">
        <v>167</v>
      </c>
      <c r="AC9" s="7">
        <v>24</v>
      </c>
      <c r="AD9" s="7" t="s">
        <v>167</v>
      </c>
      <c r="AE9" s="7">
        <v>78295</v>
      </c>
      <c r="AF9" s="7">
        <v>4446889647</v>
      </c>
      <c r="AG9" s="7" t="s">
        <v>202</v>
      </c>
      <c r="AH9" s="10" t="s">
        <v>210</v>
      </c>
      <c r="AI9" s="7" t="s">
        <v>203</v>
      </c>
      <c r="AJ9" s="7" t="s">
        <v>204</v>
      </c>
      <c r="AK9" s="7" t="s">
        <v>201</v>
      </c>
      <c r="AL9" s="8">
        <v>44722</v>
      </c>
      <c r="AM9" s="8">
        <v>44722</v>
      </c>
      <c r="AN9" s="7" t="s">
        <v>221</v>
      </c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0">
      <formula1>Hidden_118</formula1>
    </dataValidation>
    <dataValidation type="list" allowBlank="1" showErrorMessage="1" sqref="W8:W190">
      <formula1>Hidden_222</formula1>
    </dataValidation>
    <dataValidation type="list" allowBlank="1" showErrorMessage="1" sqref="AD8:AD190">
      <formula1>Hidden_329</formula1>
    </dataValidation>
  </dataValidations>
  <hyperlinks>
    <hyperlink ref="AH8" r:id="rId1"/>
    <hyperlink ref="AH9" r:id="rId2"/>
    <hyperlink ref="J8" r:id="rId3"/>
    <hyperlink ref="J9" r:id="rId4"/>
    <hyperlink ref="Q8" r:id="rId5"/>
    <hyperlink ref="Q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2018-06-16T16:23:13Z</dcterms:created>
  <dcterms:modified xsi:type="dcterms:W3CDTF">2022-06-10T19:16:26Z</dcterms:modified>
</cp:coreProperties>
</file>