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82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<sst xmlns="http://schemas.openxmlformats.org/spreadsheetml/2006/main" count="157" uniqueCount="102">
  <si>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</si>
  <si>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</si>
  <si>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</si>
  <si>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</si>
  <si>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</si>
  <si>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</si>
  <si>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</si>
  <si>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</si>
  <si>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</si>
  <si>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</si>
  <si>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</si>
  <si>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</si>
  <si>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</si>
  <si>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</si>
  <si>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</si>
  <si>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</si>
  <si>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</si>
  <si>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</si>
  <si>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</si>
  <si>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</si>
  <si>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</si>
  <si>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</si>
  <si>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</si>
  <si>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</si>
  <si>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</si>
  <si>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</si>
  <si>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</si>
  <si>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</si>
  <si>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</si>
  <si>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</si>
  <si>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</si>
  <si>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</si>
  <si>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</si>
  <si>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</si>
  <si>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</si>
  <si>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</si>
  <si>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</si>
  <si>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</si>
  <si>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Lineamientos del Fondo de Aportaciones para la Infraestructura Social 2022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</si>
  <si>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</si>
  <si>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</si>
  <si>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Porcentaje de Porogramas Sociales elaborados</t>
  </si>
  <si>
    <t>0/6</t>
  </si>
  <si>
    <t>Lineamientos del Fondo de Aportaciones para la Infraestructura Social 2022
Cartera de obras del POA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</si>
  <si>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</si>
  <si>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</si>
  <si>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</si>
  <si>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</si>
  <si>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</si>
  <si>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</si>
  <si>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</si>
  <si>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</si>
  <si>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</si>
  <si>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</si>
  <si>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</si>
  <si>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</si>
  <si>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</si>
  <si>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</si>
  <si>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Permite reconocer internamente los aspectos susceptibles de mejora y la adecuada aplicación de recursos de Programas Sociales ejecutados 2021</t>
  </si>
  <si>
    <t>Desarrollo Humano y Participación Social</t>
  </si>
  <si>
    <t xml:space="preserve">Porcentaje de asistencia a reuniones convocadas por  CDSM </t>
  </si>
  <si>
    <t>No de reuniones convocadas por los CDSM/ No de reuniones asistidas  * 100</t>
  </si>
  <si>
    <t>Eficiencia</t>
  </si>
  <si>
    <t>0/406</t>
  </si>
  <si>
    <t>Porcentaje de asistencia</t>
  </si>
  <si>
    <t>406(100%)</t>
  </si>
  <si>
    <t>6(100%)</t>
  </si>
  <si>
    <t>4(100%)</t>
  </si>
  <si>
    <t>13(3%)</t>
  </si>
  <si>
    <t>Asistir a las reuniones convocadas por los Consejos de Desarrollo Social Municipal  para la administración, operación y seguimiento de los Fondos Municipales del Ramo 33</t>
  </si>
  <si>
    <t xml:space="preserve">Permite dar Seguimiento al cumplimiento de las reuniones señaladas por la normativa para el manejo de los fondos 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</si>
  <si>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</si>
  <si>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</si>
  <si>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</si>
  <si>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</si>
  <si>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</si>
  <si>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</si>
  <si>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</si>
  <si>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</si>
  <si>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</si>
  <si>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</si>
  <si>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0/58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</si>
  <si>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</si>
  <si>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</si>
  <si>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segimiento a la inversión aprobada en los proyectos de obras y acciones para financiarse con recursos FISE</t>
  </si>
  <si>
    <t>Importe FISE asignado /Importe aprobado para obras y acciones *100</t>
  </si>
  <si>
    <t>0 (332,429,388)</t>
  </si>
  <si>
    <t>332,429,388 (100%)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</si>
  <si>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</si>
  <si>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</si>
  <si>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segimiento a la inversión leberad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</si>
  <si>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</si>
  <si>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</si>
  <si>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</si>
  <si>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Inversión autorizada/Inversión transferida *100</t>
  </si>
  <si>
    <t>Operación y Control</t>
  </si>
  <si>
    <t>Sistema de Información del Desarrollo Social y Regional (SIDESORE)</t>
  </si>
  <si>
    <t>Programas Sociales elaborados.
Sistema de Seguimiento y Control Presupuestal (SISCOPRE)</t>
  </si>
  <si>
    <t>Sistema de Seguimiento y Control Presupuestal (SISCOPRE)</t>
  </si>
  <si>
    <t>Cuenta por Liquidar Certificada (CLC)</t>
  </si>
  <si>
    <t>Permite medir la eficiencia en la aplicación de la inversión del FISE</t>
  </si>
  <si>
    <t>Bitácora de Reunión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</si>
</sst>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1" fillId="3" borderId="0"/>
  </cellStyleXfs>
  <cellXfs count="28">
    <xf numFmtId="0" fontId="0" fillId="0" borderId="0" xfId="0"/>
    <xf numFmtId="0" fontId="0" fillId="0" borderId="1" xfId="0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49" fontId="0" fillId="0" borderId="1" xfId="0" applyNumberFormat="1" applyFill="1" applyBorder="1" applyAlignment="1" applyProtection="1">
      <alignment horizontal="center" vertical="center" wrapText="1"/>
    </xf>
    <xf numFmtId="16" fontId="5" fillId="0" borderId="1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9" fontId="0" fillId="3" borderId="1" xfId="0" applyNumberFormat="1" applyFill="1" applyBorder="1" applyAlignment="1" applyProtection="1">
      <alignment horizontal="center" vertical="center"/>
    </xf>
    <xf numFmtId="9" fontId="5" fillId="3" borderId="1" xfId="0" applyNumberFormat="1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15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7" name="16 Imagen" descr="Imagen1.png" hidden="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8" name="17 Imagen" descr="Imagen1.png" hidden="1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9" name="18 Imagen" descr="Imagen1.png" hidden="1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6"/>
  <sheetViews>
    <sheetView tabSelected="1" topLeftCell="G1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20" bestFit="1" customWidth="1"/>
    <col min="7" max="7" width="37.28515625" customWidth="1"/>
    <col min="8" max="8" width="37.42578125" customWidth="1"/>
    <col min="9" max="9" width="16.28515625" bestFit="1" customWidth="1"/>
    <col min="10" max="10" width="11.7109375" customWidth="1"/>
    <col min="11" max="11" width="14.5703125" customWidth="1"/>
    <col min="12" max="12" width="20.42578125" customWidth="1"/>
    <col min="13" max="13" width="16.85546875" customWidth="1"/>
    <col min="14" max="14" width="22.140625" customWidth="1"/>
    <col min="15" max="15" width="18.140625" customWidth="1"/>
    <col min="16" max="16" width="41.5703125" bestFit="1" customWidth="1"/>
    <col min="17" max="17" width="41.140625" customWidth="1"/>
    <col min="18" max="18" width="17.5703125" bestFit="1" customWidth="1"/>
    <col min="19" max="19" width="20" bestFit="1" customWidth="1"/>
    <col min="20" max="20" width="45" customWidth="1"/>
  </cols>
  <sheetData>
    <row r="1" spans="1:20" ht="4.5" customHeight="1" x14ac:dyDescent="0.25"/>
    <row r="2" spans="1:20" x14ac:dyDescent="0.25">
      <c r="A2" s="21" t="s">
        <v>0</v>
      </c>
      <c r="B2" s="22"/>
      <c r="C2" s="22"/>
      <c r="D2" s="21" t="s">
        <v>1</v>
      </c>
      <c r="E2" s="22"/>
      <c r="F2" s="22"/>
      <c r="G2" s="23" t="s">
        <v>2</v>
      </c>
      <c r="H2" s="22"/>
      <c r="I2" s="22"/>
    </row>
    <row r="3" spans="1:20" ht="84" customHeight="1" x14ac:dyDescent="0.25">
      <c r="A3" s="24" t="s">
        <v>3</v>
      </c>
      <c r="B3" s="25"/>
      <c r="C3" s="25"/>
      <c r="D3" s="24" t="s">
        <v>4</v>
      </c>
      <c r="E3" s="25"/>
      <c r="F3" s="25"/>
      <c r="G3" s="26" t="s">
        <v>5</v>
      </c>
      <c r="H3" s="27"/>
      <c r="I3" s="27"/>
    </row>
    <row r="4" spans="1:20" x14ac:dyDescent="0.25">
      <c r="A4" s="21" t="s">
        <v>6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</row>
    <row r="5" spans="1:20" ht="40.5" customHeight="1" x14ac:dyDescent="0.25">
      <c r="A5" s="7" t="s">
        <v>7</v>
      </c>
      <c r="B5" s="7" t="s">
        <v>8</v>
      </c>
      <c r="C5" s="7" t="s">
        <v>9</v>
      </c>
      <c r="D5" s="7" t="s">
        <v>10</v>
      </c>
      <c r="E5" s="6" t="s">
        <v>11</v>
      </c>
      <c r="F5" s="7" t="s">
        <v>12</v>
      </c>
      <c r="G5" s="7" t="s">
        <v>13</v>
      </c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 t="s">
        <v>20</v>
      </c>
      <c r="O5" s="7" t="s">
        <v>21</v>
      </c>
      <c r="P5" s="7" t="s">
        <v>22</v>
      </c>
      <c r="Q5" s="7" t="s">
        <v>23</v>
      </c>
      <c r="R5" s="7" t="s">
        <v>24</v>
      </c>
      <c r="S5" s="7" t="s">
        <v>25</v>
      </c>
      <c r="T5" s="7" t="s">
        <v>26</v>
      </c>
    </row>
    <row r="6" spans="1:20" ht="63" customHeight="1" x14ac:dyDescent="0.25">
      <c r="A6" s="1">
        <v>2022</v>
      </c>
      <c r="B6" s="8">
        <v>44593</v>
      </c>
      <c r="C6" s="8">
        <v>44620</v>
      </c>
      <c r="D6" s="2" t="s">
        <v>34</v>
      </c>
      <c r="E6" s="3" t="s">
        <v>35</v>
      </c>
      <c r="F6" s="3" t="s">
        <v>37</v>
      </c>
      <c r="G6" s="3" t="s">
        <v>55</v>
      </c>
      <c r="H6" s="3" t="s">
        <v>51</v>
      </c>
      <c r="I6" s="3" t="s">
        <v>36</v>
      </c>
      <c r="J6" s="9" t="s">
        <v>29</v>
      </c>
      <c r="K6" s="13" t="s">
        <v>42</v>
      </c>
      <c r="L6" s="1" t="s">
        <v>66</v>
      </c>
      <c r="M6" s="1"/>
      <c r="N6" s="10" t="s">
        <v>30</v>
      </c>
      <c r="O6" s="11" t="s">
        <v>27</v>
      </c>
      <c r="P6" s="3" t="s">
        <v>38</v>
      </c>
      <c r="Q6" s="11" t="s">
        <v>32</v>
      </c>
      <c r="R6" s="8">
        <v>44630</v>
      </c>
      <c r="S6" s="8">
        <v>44630</v>
      </c>
      <c r="T6" s="3"/>
    </row>
    <row r="7" spans="1:20" ht="63" customHeight="1" x14ac:dyDescent="0.25">
      <c r="A7" s="1">
        <v>2022</v>
      </c>
      <c r="B7" s="8">
        <v>44593</v>
      </c>
      <c r="C7" s="8">
        <v>44620</v>
      </c>
      <c r="D7" s="2" t="s">
        <v>40</v>
      </c>
      <c r="E7" s="9" t="s">
        <v>39</v>
      </c>
      <c r="F7" s="3" t="s">
        <v>37</v>
      </c>
      <c r="G7" s="3" t="s">
        <v>56</v>
      </c>
      <c r="H7" s="3" t="s">
        <v>52</v>
      </c>
      <c r="I7" s="3" t="s">
        <v>41</v>
      </c>
      <c r="J7" s="9" t="s">
        <v>29</v>
      </c>
      <c r="K7" s="9" t="s">
        <v>42</v>
      </c>
      <c r="L7" s="1" t="s">
        <v>66</v>
      </c>
      <c r="M7" s="1"/>
      <c r="N7" s="10" t="s">
        <v>30</v>
      </c>
      <c r="O7" s="11" t="s">
        <v>27</v>
      </c>
      <c r="P7" s="3" t="s">
        <v>43</v>
      </c>
      <c r="Q7" s="11" t="s">
        <v>32</v>
      </c>
      <c r="R7" s="8">
        <v>44630</v>
      </c>
      <c r="S7" s="8">
        <v>44630</v>
      </c>
      <c r="T7" s="3"/>
    </row>
    <row r="8" spans="1:20" ht="102" x14ac:dyDescent="0.25">
      <c r="A8" s="1">
        <v>2022</v>
      </c>
      <c r="B8" s="8">
        <v>44593</v>
      </c>
      <c r="C8" s="8">
        <v>44620</v>
      </c>
      <c r="D8" s="2" t="s">
        <v>44</v>
      </c>
      <c r="E8" s="3" t="s">
        <v>45</v>
      </c>
      <c r="F8" s="3" t="s">
        <v>37</v>
      </c>
      <c r="G8" s="2" t="s">
        <v>57</v>
      </c>
      <c r="H8" s="3" t="s">
        <v>53</v>
      </c>
      <c r="I8" s="3" t="s">
        <v>46</v>
      </c>
      <c r="J8" s="9" t="s">
        <v>50</v>
      </c>
      <c r="K8" s="12" t="s">
        <v>31</v>
      </c>
      <c r="L8" s="1" t="s">
        <v>67</v>
      </c>
      <c r="M8" s="1"/>
      <c r="N8" s="10" t="s">
        <v>30</v>
      </c>
      <c r="O8" s="11" t="s">
        <v>27</v>
      </c>
      <c r="P8" s="3" t="s">
        <v>33</v>
      </c>
      <c r="Q8" s="11" t="s">
        <v>32</v>
      </c>
      <c r="R8" s="8">
        <v>44630</v>
      </c>
      <c r="S8" s="8">
        <v>44630</v>
      </c>
      <c r="T8" s="3"/>
    </row>
    <row r="9" spans="1:20" ht="64.5" customHeight="1" x14ac:dyDescent="0.25">
      <c r="A9" s="1">
        <v>2022</v>
      </c>
      <c r="B9" s="8">
        <v>44593</v>
      </c>
      <c r="C9" s="8">
        <v>44620</v>
      </c>
      <c r="D9" s="2" t="s">
        <v>49</v>
      </c>
      <c r="E9" s="3" t="s">
        <v>47</v>
      </c>
      <c r="F9" s="3" t="s">
        <v>37</v>
      </c>
      <c r="G9" s="3" t="s">
        <v>58</v>
      </c>
      <c r="H9" s="3" t="s">
        <v>54</v>
      </c>
      <c r="I9" s="3" t="s">
        <v>48</v>
      </c>
      <c r="J9" s="9" t="s">
        <v>29</v>
      </c>
      <c r="K9" s="9" t="s">
        <v>42</v>
      </c>
      <c r="L9" s="1" t="s">
        <v>66</v>
      </c>
      <c r="M9" s="1"/>
      <c r="N9" s="10" t="s">
        <v>30</v>
      </c>
      <c r="O9" s="11" t="s">
        <v>27</v>
      </c>
      <c r="P9" s="3" t="s">
        <v>97</v>
      </c>
      <c r="Q9" s="11" t="s">
        <v>32</v>
      </c>
      <c r="R9" s="8">
        <v>44630</v>
      </c>
      <c r="S9" s="8">
        <v>44630</v>
      </c>
      <c r="T9" s="3"/>
    </row>
    <row r="10" spans="1:20" s="4" customFormat="1" ht="60" x14ac:dyDescent="0.25">
      <c r="A10" s="1">
        <v>2022</v>
      </c>
      <c r="B10" s="8">
        <v>44593</v>
      </c>
      <c r="C10" s="8">
        <v>44620</v>
      </c>
      <c r="D10" s="15" t="s">
        <v>69</v>
      </c>
      <c r="E10" s="15" t="s">
        <v>60</v>
      </c>
      <c r="F10" s="15" t="s">
        <v>62</v>
      </c>
      <c r="G10" s="3" t="s">
        <v>70</v>
      </c>
      <c r="H10" s="15" t="s">
        <v>61</v>
      </c>
      <c r="I10" s="15" t="s">
        <v>64</v>
      </c>
      <c r="J10" s="16" t="s">
        <v>29</v>
      </c>
      <c r="K10" s="17" t="s">
        <v>63</v>
      </c>
      <c r="L10" s="16" t="s">
        <v>65</v>
      </c>
      <c r="M10" s="16"/>
      <c r="N10" s="18" t="s">
        <v>68</v>
      </c>
      <c r="O10" s="19" t="s">
        <v>27</v>
      </c>
      <c r="P10" s="2" t="s">
        <v>101</v>
      </c>
      <c r="Q10" s="20" t="s">
        <v>59</v>
      </c>
      <c r="R10" s="8">
        <v>44630</v>
      </c>
      <c r="S10" s="8">
        <v>44630</v>
      </c>
      <c r="T10" s="20"/>
    </row>
    <row r="11" spans="1:20" s="14" customFormat="1" ht="75" x14ac:dyDescent="0.25">
      <c r="A11" s="1">
        <v>2022</v>
      </c>
      <c r="B11" s="8">
        <v>44593</v>
      </c>
      <c r="C11" s="8">
        <v>44620</v>
      </c>
      <c r="D11" s="2" t="s">
        <v>71</v>
      </c>
      <c r="E11" s="3" t="s">
        <v>72</v>
      </c>
      <c r="F11" s="3" t="s">
        <v>37</v>
      </c>
      <c r="G11" s="3" t="s">
        <v>73</v>
      </c>
      <c r="H11" s="3" t="s">
        <v>74</v>
      </c>
      <c r="I11" s="3" t="s">
        <v>75</v>
      </c>
      <c r="J11" s="9" t="s">
        <v>29</v>
      </c>
      <c r="K11" s="13" t="s">
        <v>76</v>
      </c>
      <c r="L11" s="1">
        <v>464</v>
      </c>
      <c r="M11" s="1"/>
      <c r="N11" s="10" t="s">
        <v>30</v>
      </c>
      <c r="O11" s="11" t="s">
        <v>27</v>
      </c>
      <c r="P11" s="3" t="s">
        <v>96</v>
      </c>
      <c r="Q11" s="11" t="s">
        <v>95</v>
      </c>
      <c r="R11" s="8">
        <v>44630</v>
      </c>
      <c r="S11" s="8">
        <v>44630</v>
      </c>
      <c r="T11" s="3"/>
    </row>
    <row r="12" spans="1:20" s="14" customFormat="1" ht="75" x14ac:dyDescent="0.25">
      <c r="A12" s="1">
        <v>2022</v>
      </c>
      <c r="B12" s="8">
        <v>44593</v>
      </c>
      <c r="C12" s="8">
        <v>44620</v>
      </c>
      <c r="D12" s="2" t="s">
        <v>77</v>
      </c>
      <c r="E12" s="9" t="s">
        <v>78</v>
      </c>
      <c r="F12" s="3" t="s">
        <v>37</v>
      </c>
      <c r="G12" s="3" t="s">
        <v>79</v>
      </c>
      <c r="H12" s="3" t="s">
        <v>80</v>
      </c>
      <c r="I12" s="3" t="s">
        <v>75</v>
      </c>
      <c r="J12" s="9" t="s">
        <v>29</v>
      </c>
      <c r="K12" s="9" t="s">
        <v>81</v>
      </c>
      <c r="L12" s="1">
        <v>58</v>
      </c>
      <c r="M12" s="1"/>
      <c r="N12" s="10" t="s">
        <v>30</v>
      </c>
      <c r="O12" s="11" t="s">
        <v>27</v>
      </c>
      <c r="P12" s="3" t="s">
        <v>96</v>
      </c>
      <c r="Q12" s="11" t="s">
        <v>95</v>
      </c>
      <c r="R12" s="8">
        <v>44630</v>
      </c>
      <c r="S12" s="8">
        <v>44630</v>
      </c>
      <c r="T12" s="3"/>
    </row>
    <row r="13" spans="1:20" s="14" customFormat="1" ht="51" x14ac:dyDescent="0.25">
      <c r="A13" s="1">
        <v>2022</v>
      </c>
      <c r="B13" s="8">
        <v>44593</v>
      </c>
      <c r="C13" s="8">
        <v>44620</v>
      </c>
      <c r="D13" s="2" t="s">
        <v>82</v>
      </c>
      <c r="E13" s="3" t="s">
        <v>83</v>
      </c>
      <c r="F13" s="3" t="s">
        <v>37</v>
      </c>
      <c r="G13" s="2" t="s">
        <v>84</v>
      </c>
      <c r="H13" s="3" t="s">
        <v>85</v>
      </c>
      <c r="I13" s="3" t="s">
        <v>75</v>
      </c>
      <c r="J13" s="9" t="s">
        <v>29</v>
      </c>
      <c r="K13" s="12" t="s">
        <v>86</v>
      </c>
      <c r="L13" s="1" t="s">
        <v>87</v>
      </c>
      <c r="M13" s="1"/>
      <c r="N13" s="10" t="s">
        <v>30</v>
      </c>
      <c r="O13" s="11" t="s">
        <v>27</v>
      </c>
      <c r="P13" s="3" t="s">
        <v>98</v>
      </c>
      <c r="Q13" s="11" t="s">
        <v>95</v>
      </c>
      <c r="R13" s="8">
        <v>44630</v>
      </c>
      <c r="S13" s="8">
        <v>44630</v>
      </c>
      <c r="T13" s="3"/>
    </row>
    <row r="14" spans="1:20" s="14" customFormat="1" ht="60" x14ac:dyDescent="0.25">
      <c r="A14" s="1">
        <v>2022</v>
      </c>
      <c r="B14" s="8">
        <v>44593</v>
      </c>
      <c r="C14" s="8">
        <v>44620</v>
      </c>
      <c r="D14" s="2" t="s">
        <v>88</v>
      </c>
      <c r="E14" s="3" t="s">
        <v>89</v>
      </c>
      <c r="F14" s="3" t="s">
        <v>37</v>
      </c>
      <c r="G14" s="3" t="s">
        <v>90</v>
      </c>
      <c r="H14" s="3" t="s">
        <v>91</v>
      </c>
      <c r="I14" s="3" t="s">
        <v>75</v>
      </c>
      <c r="J14" s="9" t="s">
        <v>29</v>
      </c>
      <c r="K14" s="9" t="s">
        <v>86</v>
      </c>
      <c r="L14" s="1" t="s">
        <v>87</v>
      </c>
      <c r="M14" s="1"/>
      <c r="N14" s="10" t="s">
        <v>30</v>
      </c>
      <c r="O14" s="11" t="s">
        <v>27</v>
      </c>
      <c r="P14" s="3" t="s">
        <v>98</v>
      </c>
      <c r="Q14" s="11" t="s">
        <v>95</v>
      </c>
      <c r="R14" s="8">
        <v>44630</v>
      </c>
      <c r="S14" s="8">
        <v>44630</v>
      </c>
      <c r="T14" s="3"/>
    </row>
    <row r="15" spans="1:20" s="14" customFormat="1" ht="30" x14ac:dyDescent="0.25">
      <c r="A15" s="1">
        <v>2022</v>
      </c>
      <c r="B15" s="8">
        <v>44593</v>
      </c>
      <c r="C15" s="8">
        <v>44620</v>
      </c>
      <c r="D15" s="15" t="s">
        <v>92</v>
      </c>
      <c r="E15" s="15" t="s">
        <v>93</v>
      </c>
      <c r="F15" s="15" t="s">
        <v>62</v>
      </c>
      <c r="G15" s="3" t="s">
        <v>100</v>
      </c>
      <c r="H15" s="15" t="s">
        <v>94</v>
      </c>
      <c r="I15" s="15" t="s">
        <v>75</v>
      </c>
      <c r="J15" s="16" t="s">
        <v>29</v>
      </c>
      <c r="K15" s="17" t="s">
        <v>86</v>
      </c>
      <c r="L15" s="16" t="s">
        <v>87</v>
      </c>
      <c r="M15" s="16"/>
      <c r="N15" s="18" t="s">
        <v>30</v>
      </c>
      <c r="O15" s="19" t="s">
        <v>27</v>
      </c>
      <c r="P15" s="20" t="s">
        <v>99</v>
      </c>
      <c r="Q15" s="11" t="s">
        <v>95</v>
      </c>
      <c r="R15" s="8">
        <v>44630</v>
      </c>
      <c r="S15" s="8">
        <v>44630</v>
      </c>
      <c r="T15" s="20"/>
    </row>
    <row r="16" spans="1:20" x14ac:dyDescent="0.25">
      <c r="G16" s="5"/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75">
      <formula1>Hidden_114</formula1>
    </dataValidation>
  </dataValidations>
  <pageMargins left="0.51" right="0.21" top="0.75" bottom="0.75" header="0.3" footer="0.3"/>
  <pageSetup scale="27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2022-03-08T19:44:22Z</cp:lastPrinted>
  <dcterms:created xsi:type="dcterms:W3CDTF">2018-06-19T14:49:53Z</dcterms:created>
  <dcterms:modified xsi:type="dcterms:W3CDTF">2022-03-10T20:20:07Z</dcterms:modified>
</cp:coreProperties>
</file>