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Esc03\OneDrive - Universidad Autonoma de San Luis Potosi - UASLP\Documents\cegaip\"/>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52511"/>
</workbook>
</file>

<file path=xl/sharedStrings.xml><?xml version="1.0" encoding="utf-8"?>
<sst xmlns="http://schemas.openxmlformats.org/spreadsheetml/2006/main" count="430" uniqueCount="225">
  <si>
    <t>56023</t>
  </si>
  <si>
    <t>TÍTULO</t>
  </si>
  <si>
    <t>NOMBRE CORTO</t>
  </si>
  <si>
    <t>DESCRIPCIÓN</t>
  </si>
  <si>
    <t>Requisitos para becas y apoyos que otorga</t>
  </si>
  <si>
    <t>LTAIPSLP89V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</si>
  <si>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</si>
  <si>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</si>
  <si>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</si>
  <si>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</si>
  <si>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</si>
  <si>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</si>
  <si>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</si>
  <si>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</si>
  <si>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547585</t>
  </si>
  <si>
    <t>547587</t>
  </si>
  <si>
    <t>547586</t>
  </si>
  <si>
    <t>547595</t>
  </si>
  <si>
    <t>547606</t>
  </si>
  <si>
    <t>547596</t>
  </si>
  <si>
    <t>547607</t>
  </si>
  <si>
    <t>547608</t>
  </si>
  <si>
    <t>547599</t>
  </si>
  <si>
    <t>547609</t>
  </si>
  <si>
    <t>547602</t>
  </si>
  <si>
    <t>547600</t>
  </si>
  <si>
    <t>547610</t>
  </si>
  <si>
    <t>547601</t>
  </si>
  <si>
    <t>547611</t>
  </si>
  <si>
    <t>547604</t>
  </si>
  <si>
    <t>547612</t>
  </si>
  <si>
    <t>547591</t>
  </si>
  <si>
    <t>547592</t>
  </si>
  <si>
    <t>547613</t>
  </si>
  <si>
    <t>547614</t>
  </si>
  <si>
    <t>547615</t>
  </si>
  <si>
    <t>547598</t>
  </si>
  <si>
    <t>547593</t>
  </si>
  <si>
    <t>547616</t>
  </si>
  <si>
    <t>547594</t>
  </si>
  <si>
    <t>547605</t>
  </si>
  <si>
    <t>547617</t>
  </si>
  <si>
    <t>547597</t>
  </si>
  <si>
    <t>547618</t>
  </si>
  <si>
    <t>547588</t>
  </si>
  <si>
    <t>547603</t>
  </si>
  <si>
    <t>547589</t>
  </si>
  <si>
    <t>547590</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</si>
  <si>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</si>
  <si>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</si>
  <si>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</si>
  <si>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</si>
  <si>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</si>
  <si>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</si>
  <si>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</si>
  <si>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</si>
  <si>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</si>
  <si>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</si>
  <si>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</si>
  <si>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</si>
  <si>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</si>
  <si>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</si>
  <si>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</si>
  <si>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</si>
  <si>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</si>
  <si>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</si>
  <si>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</si>
  <si>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</si>
  <si>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</si>
  <si>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</si>
  <si>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</si>
  <si>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</si>
  <si>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</si>
  <si>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</si>
  <si>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</si>
  <si>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</si>
  <si>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</si>
  <si>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</si>
  <si>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</si>
  <si>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</si>
  <si>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</si>
  <si>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</si>
  <si>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</si>
  <si>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</si>
  <si>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</si>
  <si>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</si>
  <si>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</si>
  <si>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</si>
  <si>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</si>
  <si>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</si>
  <si>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</si>
  <si>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</si>
  <si>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</si>
  <si>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</si>
  <si>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</si>
  <si>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</si>
  <si>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</si>
  <si>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</si>
  <si>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</si>
  <si>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</si>
  <si>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</si>
  <si>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</si>
  <si>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</si>
  <si>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</si>
  <si>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</si>
  <si>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</si>
  <si>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</si>
  <si>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</si>
  <si>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</si>
  <si>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</si>
  <si>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</si>
  <si>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</si>
  <si>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</si>
  <si>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</si>
  <si>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</si>
  <si>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</si>
  <si>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</si>
  <si>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</si>
  <si>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</si>
  <si>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</si>
  <si>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</si>
  <si>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</si>
  <si>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</si>
  <si>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</si>
  <si>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</si>
  <si>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</si>
  <si>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</si>
  <si>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</si>
  <si>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</si>
  <si>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</si>
  <si>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</si>
  <si>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</si>
  <si>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</si>
  <si>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</si>
  <si>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</si>
  <si>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</si>
  <si>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</si>
  <si>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</si>
  <si>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</si>
  <si>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</si>
  <si>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</si>
  <si>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</si>
  <si>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</si>
  <si>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</si>
  <si>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</si>
  <si>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</si>
  <si>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</si>
  <si>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</si>
  <si>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</si>
  <si>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</si>
  <si>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</si>
  <si>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</si>
  <si>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</si>
  <si>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</si>
  <si>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</si>
  <si>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</si>
  <si>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</si>
  <si>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</si>
  <si>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</si>
  <si>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</si>
  <si>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</si>
  <si>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</si>
  <si>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</si>
  <si>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</si>
  <si>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</si>
  <si>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</si>
  <si>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</si>
  <si>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</si>
  <si>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</si>
  <si>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</si>
  <si>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</si>
  <si>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</si>
  <si>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</si>
  <si>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</si>
  <si>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</si>
  <si>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</si>
  <si>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</si>
  <si>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</si>
  <si>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</si>
  <si>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</si>
  <si>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</si>
  <si>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BECA JÓVENES ESCRIBIENDO EL FUTURO </t>
  </si>
  <si>
    <t>https://www.gob.mx/cms/uploads/attachment/file/576554/Convocatoria_JEF_Septiembre_2020.pdf</t>
  </si>
  <si>
    <t xml:space="preserve"> Postularse como aspirante en el Sistema Único de Beneficiarios de Educación Superior (SUBES), en la página electrónica https://subes.becasbenitojuarez.gob.mx/</t>
  </si>
  <si>
    <t>1. Estar inscrito en la modalidad escolarizada, en alguna Institución Pública de Educación Superior (IPES) del país, de las señaladas en el párrafo anterior. 2. Tener hasta 29 años cumplidos al 31 de diciembre 2020, exceptuando estudiantes de IPES prioritarias señaladas en las Reglas de Operación del Programa: a. Universidades Interculturales; b. Escuelas Normales Indígenas; c. Escuelas Normales que imparten el modelo de educación intercultural; d. Escuelas Normales Rurales, e. Sedes educativas del Organismo 3. Tener un ingreso estimado mensual per cápita menor a la LPI en función del estrato rural/urbano
de su localidad de residencia, exceptuando a los estudiantes inscritos en escuelas prioritarias.
4. No recibir ninguna otra beca o apoyo por parte del Gobierno Federal para el mismo fin. Coordinador de las Universidades para el Bienestar Benito Juárez García, y f. Universidad de la Salud de la Ciudad de México.</t>
  </si>
  <si>
    <t xml:space="preserve">Roxana </t>
  </si>
  <si>
    <t>Galván</t>
  </si>
  <si>
    <t>Hernández</t>
  </si>
  <si>
    <t>Álvaro Obregón</t>
  </si>
  <si>
    <t>64</t>
  </si>
  <si>
    <t>0</t>
  </si>
  <si>
    <t>Centro</t>
  </si>
  <si>
    <t>24</t>
  </si>
  <si>
    <t>28</t>
  </si>
  <si>
    <t>78000</t>
  </si>
  <si>
    <t>División de Servicios Escolares (Oficina Enlace y Gestión de Becas Federales)</t>
  </si>
  <si>
    <t>sin nota</t>
  </si>
  <si>
    <t>BECA FEDERAL PARA APOYO A LA MANUTENCIÓN 2020-II</t>
  </si>
  <si>
    <t>https://www.gob.mx/cms/uploads/attachment/file/579066/CONVOCATORIA_MANUTENCION_FEDERAL_II.pdf</t>
  </si>
  <si>
    <t>1. Estar inscrito en el nivel licenciatura, licencia profesional o Técnico Superior Universitario (TSU)
en alguna IPES del país, excepto UNAM.
2. Provenir de un hogar cuyo ingreso mensual per cápita sea igual o menor a la Línea de Pobreza
por Ingresos (LPI) urbana, vigente al momento de solicitar la beca.
3. No haber concluido estudios del nivel educativo al que aplica, ni contar con un certificado de
este tipo educativo.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t>
  </si>
  <si>
    <t xml:space="preserve">BECA PARA INICIAR LA TITULACIÓN </t>
  </si>
  <si>
    <t>1. Ser mexicano/a 2. Ser postulado/a por la Institución Pública de Educación Superior (IPES) de origen. 3. Haber iniciado el trámite para realizar la tesis o cualquier otro trabajo escrito o actividad profesional para obtener la titulación a partir del mes de octubre de 2019 y hasta el 27 de septiembre de 2020. El tema o actividad para obtener la titulación debe ser aceptado por la IPES de origen en la que el/la alumno/a o egresado/a haya cursado sus estudios. 4. No haber obtenido el grado académico por el que solicita la beca (Licenciatura o TSU). 5. No contar con otro beneficio económico para el mismo fin otorgado por alguna dependencia de la Administración Pública Federal Centralizada. 6. No contar con otro apoyo económico otorgado por alguna dependencia de la Administración Pública Federal Centralizada, que bajo el principio de temporalidad no sea compatible con la beca que solicita</t>
  </si>
  <si>
    <t xml:space="preserve">BECA POR HABER CONCLUIDO LA TITULACIÓN </t>
  </si>
  <si>
    <t>1. Ser mexicano/a 2. Ser postulado/a por la Institución Pública de Educación Superior (IPES) de origen. 3. Haber egresado a partir del mes octubre de 2019. 4. Haber obtenido el grado académico por el que solicita la beca mediante la presentación de una tesis, o cualquier otro trabajo escrito o actividad profesional a partir del mes de octubre de 2019 y hasta el 27 de septiembre de 2020. 5. No contar con otro beneficio económico para el mismo fin otorgado por alguna dependencia de la Administración Pública Federal Centralizada. 6. No contar con otro apoyo económico otorgado por alguna dependencia de la Administración Pública Federal centralizada, que bajo el principio de temporalidad no sea compatible con la beca que solicita</t>
  </si>
  <si>
    <t>BECA APOYO A LA MANUTENCION PARA HIJOS/AS DE MILITARES FUERZAS ARMADAS</t>
  </si>
  <si>
    <t>https://www.gob.mx/becasbenitojuarez/articulos/convocatorias-2021-elisa-acuna?idiom=es</t>
  </si>
  <si>
    <t>1. Estar inscrito en la licenciatura, licencia profesional o Técnico Superior Universitario(TSU) en alguna IPES del país. 2. Ser descendiente en primer grado de un integrante de las Fuerzas Armadas Mexicanas en activo, en situación de retiro, fallecimiento en combate o incapacitados en 1ª o 2ª categoría en actos de servicio o a consecuencia de los mismos. 3. Ser alumno/a regular. 4. No recibir de manera simultánea, otra beca para el mismo fin otorgada por alguna dependencia o entidad de la Administración Pública Federal Centralizada. 5. No haber concluido estudios del tipo educativo al que aplica, ni contar con un certificado de este tipo educativo. Beca de Apoyo a la Manutención para hijos/as de Militares de las Fuerzas Armadas 2021 FECHA DE REGISTRO 18 de febrero al 01 del marzo de 2021 2 6. No contar con otro apoyo económico otorgado por alguna dependencia de la Administración Pública Federal centralizada, que bajo el principio de temporalidad no sea compatible con la beca que solicita. 7. Registrar su solicitud de beca en el Sistema Único de Beneficiarios de Educación Superior (SUBES), en la página https://subes.becasbenitojuarez.gob.mx/</t>
  </si>
  <si>
    <t>BECA FEDERAL PARA APOYO A LA MANUTENCION 2021</t>
  </si>
  <si>
    <t>1. Estar inscrito en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haber concluido estudios del tipo educativo al que aplica, ni contar con un certificado de ese tipo educativo. 4. No recibir de manera simultánea, otra beca para el mismo fin otorgada por alguna dependencia o entidad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La presentación de las solicitudes de beca en los términos y plazos de esta convocatoria implica la aceptación expresa de sus bases y demás normatividad aplicable</t>
  </si>
  <si>
    <t>BECA  PARA INICIAR LA TITULACION</t>
  </si>
  <si>
    <t xml:space="preserve">https://www.gob.mx/becasbenitojuarez/articulos/convocatorias-2021-elisa-acuna?idiom=es </t>
  </si>
  <si>
    <t>1. Ser postulado por la IPES de origen. 2. Haber iniciado el trámite para realizar la tesis o cualquier otro trabajo escrito o actividad profesional para obtener la titulación a partir del mes de agosto de 2020 y hasta el 14 de julio de 2021. El tema o actividad para obtener la titulación debe ser aceptado por la IPES de origen en la que el/la alumno/a o egresado/a haya cursado sus estudios. 3. No haber obtenido el grado académico por el que solicita la beca (Licenciatura o TSU).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7. Contar con una CLABE registrada en el SUBES.</t>
  </si>
  <si>
    <t>29</t>
  </si>
  <si>
    <t>25</t>
  </si>
  <si>
    <t>78001</t>
  </si>
  <si>
    <t>1. Ser postulado por la IPES de origen. 2. Haber egresado a partir del mes de septiembre de 2020. 3. Haber obtenido el grado académico por el que solicita la beca mediante la presentación de una tesis, o cualquier otro trabajo escrito o actividad profesional a partir del mes de septiembre de 2020 y hasta el 14 de julio de 2021.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7. Contar con una CLABE registrada en el SUBES.</t>
  </si>
  <si>
    <t>30</t>
  </si>
  <si>
    <t>26</t>
  </si>
  <si>
    <t>78002</t>
  </si>
  <si>
    <t>BECA FEDERAL PARA APOYO A LA MANUTENCION 2021-II</t>
  </si>
  <si>
    <t>Universidad Autónoma de San Luis Potosí</t>
  </si>
  <si>
    <t>Oficina de Enlace y Gestión de Becas Federales</t>
  </si>
  <si>
    <t>1. Estar inscrito en el nivel licenciatura, licencia profesional o Técnico Superior Universitario (TSU) menor a la Línea de Pobreza por Ingresos (LPI), vigente al momento de solicitar la beca en alguna IPES del país (excepto ENAH, IPN, UAM, UNAM y UPN). 
2. Provenir de un hogar cuyo ingreso mensual per cápita estimado sea igual o beca.
3. No recibir de manera simultánea, otra beca para el mismo fin otorgada por alguna dependencia o entidad de la Administración Pública Federal centralizada.
4. No contar con otro apoyo económico otorgado por alguna dependencia de la Administración Pública Federal centralizada, que bajo el principio de temporalidad no sea compatible con la beca que solicita.
5. Contar con una CLABE Interbancaria registrada en el SUBES.
6. Registrar su solicitud de beca en el Sistema Único de Beneficiarios de Educación Superior (SUBES), en la página https://subes.becasbenitojuarez.gob.mx/</t>
  </si>
  <si>
    <t>file://148.224.96.26/Cegaip/BECAS/Convocatoria%20Inicio%20Titulacion%20(1).pdf</t>
  </si>
  <si>
    <t>Convocatoria Concluido Titulacion.pdf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</si>
</sst>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NumberFormat="1" applyFont="1"/>
    <xf numFmtId="14" fontId="0" fillId="0" borderId="0" xfId="0" applyNumberFormat="1"/>
    <xf numFmtId="0" fontId="3" fillId="3" borderId="0" xfId="1" applyFill="1"/>
    <xf numFmtId="0" fontId="0" fillId="0" borderId="0" xfId="0" applyNumberFormat="1" applyFont="1" applyAlignment="1">
      <alignment wrapText="1"/>
    </xf>
    <xf numFmtId="14" fontId="0" fillId="0" borderId="0" xfId="0" applyNumberFormat="1" applyFont="1" applyAlignment="1">
      <alignment horizontal="right"/>
    </xf>
    <xf numFmtId="0" fontId="3" fillId="3" borderId="0" xfId="1" applyNumberFormat="1"/>
    <xf numFmtId="0" fontId="3" fillId="3" borderId="0" xfId="1"/>
    <xf numFmtId="0" fontId="0" fillId="3" borderId="0" xfId="0" applyNumberFormat="1" applyFont="1" applyFill="1" applyBorder="1"/>
    <xf numFmtId="0" fontId="3" fillId="0" borderId="0" xfId="1" applyNumberFormat="1" applyFill="1"/>
    <xf numFmtId="0" fontId="0" fillId="0" borderId="0" xfId="0" applyAlignment="1">
      <alignment wrapText="1"/>
    </xf>
    <xf numFmtId="0" fontId="0" fillId="0" borderId="0" xfId="0"/>
    <xf numFmtId="0" fontId="0" fillId="0" borderId="0" xfId="0"/>
    <xf numFmtId="0" fontId="3" fillId="0" borderId="0" xfId="1" applyFill="1"/>
    <xf numFmtId="0" fontId="0" fillId="0" borderId="0" xfId="0" applyAlignment="1">
      <alignment horizontal="left" vertical="top" wrapText="1"/>
    </xf>
    <xf numFmtId="14" fontId="0" fillId="0" borderId="0" xfId="0" applyNumberFormat="1" applyAlignment="1"/>
    <xf numFmtId="0" fontId="0" fillId="0" borderId="0" xfId="0" applyNumberFormat="1" applyFont="1" applyAlignment="1"/>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48.224.96.26\Cegaip\BECAS\Convocatoria%20Inicio%20Titulacion%20(1).pdf" TargetMode="External"/><Relationship Id="rId3" Type="http://schemas.openxmlformats.org/officeDocument/2006/relationships/hyperlink" Target="https://www.gob.mx/becasbenitojuarez/articulos/convocatorias-2021-elisa-acuna?idiom=es" TargetMode="External"/><Relationship Id="rId7" Type="http://schemas.openxmlformats.org/officeDocument/2006/relationships/hyperlink" Target="https://www.gob.mx/becasbenitojuarez/articulos/convocatorias-2021-elisa-acuna?idiom=es" TargetMode="External"/><Relationship Id="rId2" Type="http://schemas.openxmlformats.org/officeDocument/2006/relationships/hyperlink" Target="https://www.gob.mx/cms/uploads/attachment/file/579066/CONVOCATORIA_MANUTENCION_FEDERAL_II.pdf" TargetMode="External"/><Relationship Id="rId1" Type="http://schemas.openxmlformats.org/officeDocument/2006/relationships/hyperlink" Target="https://www.gob.mx/cms/uploads/attachment/file/576554/Convocatoria_JEF_Septiembre_2020.pdf" TargetMode="External"/><Relationship Id="rId6" Type="http://schemas.openxmlformats.org/officeDocument/2006/relationships/hyperlink" Target="https://www.gob.mx/becasbenitojuarez/articulos/convocatorias-2021-elisa-acuna?idiom=es" TargetMode="External"/><Relationship Id="rId5" Type="http://schemas.openxmlformats.org/officeDocument/2006/relationships/hyperlink" Target="https://www.gob.mx/becasbenitojuarez/articulos/convocatorias-2021-elisa-acuna?idiom=es" TargetMode="External"/><Relationship Id="rId10" Type="http://schemas.openxmlformats.org/officeDocument/2006/relationships/printerSettings" Target="../printerSettings/printerSettings1.bin"/><Relationship Id="rId4" Type="http://schemas.openxmlformats.org/officeDocument/2006/relationships/hyperlink" Target="https://www.gob.mx/becasbenitojuarez/articulos/convocatorias-2021-elisa-acuna?idiom=es" TargetMode="External"/><Relationship Id="rId9" Type="http://schemas.openxmlformats.org/officeDocument/2006/relationships/hyperlink" Target="file:///\\148.224.96.26\Cegaip\BECAS\Convocatoria%20Concluido%20Titu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2" zoomScale="62" zoomScaleNormal="62" workbookViewId="0">
      <selection activeCell="AF8" sqref="AF8: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90" bestFit="1" customWidth="1"/>
    <col min="7" max="7" width="111.85546875" bestFit="1" customWidth="1"/>
    <col min="8" max="8" width="60.28515625" bestFit="1" customWidth="1"/>
    <col min="9" max="9" width="123"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53.5703125"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5" hidden="1" x14ac:dyDescent="0.25">
      <c r="A1" t="s">
        <v>0</v>
      </c>
    </row>
    <row r="2" spans="1:35" x14ac:dyDescent="0.25">
      <c r="A2" s="20" t="s">
        <v>1</v>
      </c>
      <c r="B2" s="19"/>
      <c r="C2" s="19"/>
      <c r="D2" s="18" t="s">
        <v>2</v>
      </c>
      <c r="E2" s="19"/>
      <c r="F2" s="19"/>
      <c r="G2" s="18" t="s">
        <v>3</v>
      </c>
      <c r="H2" s="19"/>
      <c r="I2" s="19"/>
    </row>
    <row r="3" spans="1:35" x14ac:dyDescent="0.25">
      <c r="A3" s="21" t="s">
        <v>4</v>
      </c>
      <c r="B3" s="19"/>
      <c r="C3" s="19"/>
      <c r="D3" s="21" t="s">
        <v>5</v>
      </c>
      <c r="E3" s="19"/>
      <c r="F3" s="19"/>
      <c r="G3" s="21" t="s">
        <v>6</v>
      </c>
      <c r="H3" s="19"/>
      <c r="I3" s="19"/>
    </row>
    <row r="4" spans="1:35"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5"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5"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5" ht="120" x14ac:dyDescent="0.25">
      <c r="A8" s="2">
        <v>2022</v>
      </c>
      <c r="B8" s="3">
        <v>44835</v>
      </c>
      <c r="C8" s="3">
        <v>44865</v>
      </c>
      <c r="D8" s="2" t="s">
        <v>220</v>
      </c>
      <c r="E8" s="2" t="s">
        <v>83</v>
      </c>
      <c r="F8" s="2" t="s">
        <v>181</v>
      </c>
      <c r="G8" s="4" t="s">
        <v>182</v>
      </c>
      <c r="H8" s="5" t="s">
        <v>183</v>
      </c>
      <c r="I8" s="5" t="s">
        <v>184</v>
      </c>
      <c r="J8" s="6">
        <v>44081</v>
      </c>
      <c r="K8" s="6">
        <v>44108</v>
      </c>
      <c r="L8" s="2" t="s">
        <v>221</v>
      </c>
      <c r="M8" s="2" t="s">
        <v>185</v>
      </c>
      <c r="N8" s="2" t="s">
        <v>186</v>
      </c>
      <c r="O8" s="2" t="s">
        <v>187</v>
      </c>
      <c r="P8" s="2" t="s">
        <v>91</v>
      </c>
      <c r="Q8" s="2" t="s">
        <v>188</v>
      </c>
      <c r="R8" s="2" t="s">
        <v>189</v>
      </c>
      <c r="S8" s="2" t="s">
        <v>190</v>
      </c>
      <c r="T8" s="2" t="s">
        <v>116</v>
      </c>
      <c r="U8" s="2" t="s">
        <v>191</v>
      </c>
      <c r="V8" s="2" t="s">
        <v>192</v>
      </c>
      <c r="W8" s="2" t="s">
        <v>156</v>
      </c>
      <c r="X8" s="2" t="s">
        <v>193</v>
      </c>
      <c r="Y8" s="2" t="s">
        <v>156</v>
      </c>
      <c r="Z8" s="2" t="s">
        <v>192</v>
      </c>
      <c r="AA8" s="2" t="s">
        <v>156</v>
      </c>
      <c r="AB8" s="2" t="s">
        <v>194</v>
      </c>
      <c r="AC8" s="2">
        <v>4448261446</v>
      </c>
      <c r="AD8" s="2" t="s">
        <v>190</v>
      </c>
      <c r="AE8" s="2" t="s">
        <v>195</v>
      </c>
      <c r="AF8" s="6">
        <v>44872</v>
      </c>
      <c r="AG8" s="6">
        <v>44872</v>
      </c>
      <c r="AH8" s="2" t="s">
        <v>196</v>
      </c>
      <c r="AI8" s="6"/>
    </row>
    <row r="9" spans="1:35" ht="165" x14ac:dyDescent="0.25">
      <c r="A9" s="2">
        <v>2022</v>
      </c>
      <c r="B9" s="3">
        <v>44835</v>
      </c>
      <c r="C9" s="3">
        <v>44865</v>
      </c>
      <c r="D9" s="2" t="s">
        <v>220</v>
      </c>
      <c r="E9" s="2" t="s">
        <v>83</v>
      </c>
      <c r="F9" s="2" t="s">
        <v>197</v>
      </c>
      <c r="G9" s="7" t="s">
        <v>198</v>
      </c>
      <c r="H9" s="5" t="s">
        <v>183</v>
      </c>
      <c r="I9" s="5" t="s">
        <v>199</v>
      </c>
      <c r="J9" s="6">
        <v>44095</v>
      </c>
      <c r="K9" s="6">
        <v>44113</v>
      </c>
      <c r="L9" s="2" t="s">
        <v>221</v>
      </c>
      <c r="M9" s="2" t="s">
        <v>185</v>
      </c>
      <c r="N9" s="2" t="s">
        <v>186</v>
      </c>
      <c r="O9" s="2" t="s">
        <v>187</v>
      </c>
      <c r="P9" s="2" t="s">
        <v>91</v>
      </c>
      <c r="Q9" s="2" t="s">
        <v>188</v>
      </c>
      <c r="R9" s="2" t="s">
        <v>189</v>
      </c>
      <c r="S9" s="2" t="s">
        <v>190</v>
      </c>
      <c r="T9" s="2" t="s">
        <v>116</v>
      </c>
      <c r="U9" s="2" t="s">
        <v>191</v>
      </c>
      <c r="V9" s="2" t="s">
        <v>192</v>
      </c>
      <c r="W9" s="2" t="s">
        <v>156</v>
      </c>
      <c r="X9" s="2" t="s">
        <v>193</v>
      </c>
      <c r="Y9" s="2" t="s">
        <v>156</v>
      </c>
      <c r="Z9" s="2" t="s">
        <v>192</v>
      </c>
      <c r="AA9" s="2" t="s">
        <v>156</v>
      </c>
      <c r="AB9" s="2" t="s">
        <v>194</v>
      </c>
      <c r="AC9" s="2">
        <v>4448261446</v>
      </c>
      <c r="AD9" s="2" t="s">
        <v>190</v>
      </c>
      <c r="AE9" s="2" t="s">
        <v>195</v>
      </c>
      <c r="AF9" s="6">
        <v>44872</v>
      </c>
      <c r="AG9" s="6">
        <v>44872</v>
      </c>
      <c r="AH9" s="2" t="s">
        <v>196</v>
      </c>
      <c r="AI9" s="6"/>
    </row>
    <row r="10" spans="1:35" ht="45" x14ac:dyDescent="0.25">
      <c r="A10" s="2">
        <v>2022</v>
      </c>
      <c r="B10" s="3">
        <v>44835</v>
      </c>
      <c r="C10" s="3">
        <v>44865</v>
      </c>
      <c r="D10" s="2" t="s">
        <v>220</v>
      </c>
      <c r="E10" s="2" t="s">
        <v>83</v>
      </c>
      <c r="F10" s="2" t="s">
        <v>200</v>
      </c>
      <c r="G10" s="8" t="s">
        <v>223</v>
      </c>
      <c r="H10" s="5" t="s">
        <v>183</v>
      </c>
      <c r="I10" s="2" t="s">
        <v>201</v>
      </c>
      <c r="J10" s="6">
        <v>44102</v>
      </c>
      <c r="K10" s="6">
        <v>44120</v>
      </c>
      <c r="L10" s="2" t="s">
        <v>221</v>
      </c>
      <c r="M10" s="2" t="s">
        <v>185</v>
      </c>
      <c r="N10" s="2" t="s">
        <v>186</v>
      </c>
      <c r="O10" s="2" t="s">
        <v>187</v>
      </c>
      <c r="P10" s="2" t="s">
        <v>91</v>
      </c>
      <c r="Q10" s="2" t="s">
        <v>188</v>
      </c>
      <c r="R10" s="2" t="s">
        <v>189</v>
      </c>
      <c r="S10" s="2" t="s">
        <v>190</v>
      </c>
      <c r="T10" s="2" t="s">
        <v>116</v>
      </c>
      <c r="U10" s="2" t="s">
        <v>191</v>
      </c>
      <c r="V10" s="2" t="s">
        <v>192</v>
      </c>
      <c r="W10" s="2" t="s">
        <v>156</v>
      </c>
      <c r="X10" s="2" t="s">
        <v>193</v>
      </c>
      <c r="Y10" s="2" t="s">
        <v>156</v>
      </c>
      <c r="Z10" s="2" t="s">
        <v>192</v>
      </c>
      <c r="AA10" s="2" t="s">
        <v>156</v>
      </c>
      <c r="AB10" s="2" t="s">
        <v>194</v>
      </c>
      <c r="AC10" s="2">
        <v>4448261446</v>
      </c>
      <c r="AD10" s="2" t="s">
        <v>190</v>
      </c>
      <c r="AE10" s="2" t="s">
        <v>195</v>
      </c>
      <c r="AF10" s="6">
        <v>44872</v>
      </c>
      <c r="AG10" s="6">
        <v>44872</v>
      </c>
      <c r="AH10" s="2" t="s">
        <v>196</v>
      </c>
      <c r="AI10" s="6"/>
    </row>
    <row r="11" spans="1:35" ht="45" x14ac:dyDescent="0.25">
      <c r="A11" s="2">
        <v>2022</v>
      </c>
      <c r="B11" s="3">
        <v>44835</v>
      </c>
      <c r="C11" s="3">
        <v>44865</v>
      </c>
      <c r="D11" s="2" t="s">
        <v>220</v>
      </c>
      <c r="E11" s="2" t="s">
        <v>83</v>
      </c>
      <c r="F11" s="2" t="s">
        <v>202</v>
      </c>
      <c r="G11" s="14" t="s">
        <v>224</v>
      </c>
      <c r="H11" s="5" t="s">
        <v>183</v>
      </c>
      <c r="I11" t="s">
        <v>203</v>
      </c>
      <c r="J11" s="6">
        <v>44102</v>
      </c>
      <c r="K11" s="6">
        <v>44113</v>
      </c>
      <c r="L11" s="2" t="s">
        <v>221</v>
      </c>
      <c r="M11" s="2" t="s">
        <v>185</v>
      </c>
      <c r="N11" s="2" t="s">
        <v>186</v>
      </c>
      <c r="O11" s="2" t="s">
        <v>187</v>
      </c>
      <c r="P11" s="2" t="s">
        <v>91</v>
      </c>
      <c r="Q11" s="2" t="s">
        <v>188</v>
      </c>
      <c r="R11" s="2" t="s">
        <v>189</v>
      </c>
      <c r="S11" s="2" t="s">
        <v>190</v>
      </c>
      <c r="T11" s="2" t="s">
        <v>116</v>
      </c>
      <c r="U11" s="2" t="s">
        <v>191</v>
      </c>
      <c r="V11" s="2" t="s">
        <v>192</v>
      </c>
      <c r="W11" s="2" t="s">
        <v>156</v>
      </c>
      <c r="X11" s="2" t="s">
        <v>193</v>
      </c>
      <c r="Y11" s="2" t="s">
        <v>156</v>
      </c>
      <c r="Z11" s="2" t="s">
        <v>192</v>
      </c>
      <c r="AA11" s="2" t="s">
        <v>156</v>
      </c>
      <c r="AB11" s="2" t="s">
        <v>194</v>
      </c>
      <c r="AC11" s="2">
        <v>4448261446</v>
      </c>
      <c r="AD11" s="2" t="s">
        <v>190</v>
      </c>
      <c r="AE11" s="2" t="s">
        <v>195</v>
      </c>
      <c r="AF11" s="6">
        <v>44872</v>
      </c>
      <c r="AG11" s="6">
        <v>44872</v>
      </c>
      <c r="AH11" s="2" t="s">
        <v>196</v>
      </c>
      <c r="AI11" s="6"/>
    </row>
    <row r="12" spans="1:35" ht="135" x14ac:dyDescent="0.25">
      <c r="A12" s="2">
        <v>2022</v>
      </c>
      <c r="B12" s="3">
        <v>44835</v>
      </c>
      <c r="C12" s="3">
        <v>44865</v>
      </c>
      <c r="D12" s="2" t="s">
        <v>220</v>
      </c>
      <c r="E12" s="2" t="s">
        <v>83</v>
      </c>
      <c r="F12" s="9" t="s">
        <v>204</v>
      </c>
      <c r="G12" s="7" t="s">
        <v>205</v>
      </c>
      <c r="H12" s="5" t="s">
        <v>183</v>
      </c>
      <c r="I12" s="5" t="s">
        <v>206</v>
      </c>
      <c r="J12" s="6">
        <v>44245</v>
      </c>
      <c r="K12" s="6">
        <v>44256</v>
      </c>
      <c r="L12" s="5" t="s">
        <v>221</v>
      </c>
      <c r="M12" s="2" t="s">
        <v>185</v>
      </c>
      <c r="N12" s="2" t="s">
        <v>186</v>
      </c>
      <c r="O12" s="2" t="s">
        <v>187</v>
      </c>
      <c r="P12" s="2" t="s">
        <v>91</v>
      </c>
      <c r="Q12" s="2" t="s">
        <v>188</v>
      </c>
      <c r="R12" s="2">
        <v>64</v>
      </c>
      <c r="S12" s="2">
        <v>0</v>
      </c>
      <c r="T12" s="2" t="s">
        <v>116</v>
      </c>
      <c r="U12" s="2" t="s">
        <v>191</v>
      </c>
      <c r="V12" s="2">
        <v>24</v>
      </c>
      <c r="W12" s="2" t="s">
        <v>156</v>
      </c>
      <c r="X12" s="2" t="s">
        <v>193</v>
      </c>
      <c r="Y12" s="2" t="s">
        <v>156</v>
      </c>
      <c r="Z12" s="2" t="s">
        <v>192</v>
      </c>
      <c r="AA12" s="2" t="s">
        <v>156</v>
      </c>
      <c r="AB12" s="2" t="s">
        <v>194</v>
      </c>
      <c r="AC12" s="2">
        <v>4448261446</v>
      </c>
      <c r="AD12" s="2" t="s">
        <v>190</v>
      </c>
      <c r="AE12" s="2" t="s">
        <v>195</v>
      </c>
      <c r="AF12" s="6">
        <v>44872</v>
      </c>
      <c r="AG12" s="6">
        <v>44872</v>
      </c>
      <c r="AH12" s="2" t="s">
        <v>196</v>
      </c>
      <c r="AI12" s="6"/>
    </row>
    <row r="13" spans="1:35" ht="135" x14ac:dyDescent="0.25">
      <c r="A13" s="2">
        <v>2022</v>
      </c>
      <c r="B13" s="3">
        <v>44835</v>
      </c>
      <c r="C13" s="3">
        <v>44865</v>
      </c>
      <c r="D13" s="2" t="s">
        <v>220</v>
      </c>
      <c r="E13" s="2" t="s">
        <v>83</v>
      </c>
      <c r="F13" s="9" t="s">
        <v>207</v>
      </c>
      <c r="G13" s="7" t="s">
        <v>205</v>
      </c>
      <c r="H13" s="5" t="s">
        <v>183</v>
      </c>
      <c r="I13" s="5" t="s">
        <v>208</v>
      </c>
      <c r="J13" s="6">
        <v>44246</v>
      </c>
      <c r="K13" s="6">
        <v>44270</v>
      </c>
      <c r="L13" s="5" t="s">
        <v>221</v>
      </c>
      <c r="M13" s="2" t="s">
        <v>185</v>
      </c>
      <c r="N13" s="2" t="s">
        <v>186</v>
      </c>
      <c r="O13" s="2" t="s">
        <v>187</v>
      </c>
      <c r="P13" s="2" t="s">
        <v>91</v>
      </c>
      <c r="Q13" s="2" t="s">
        <v>188</v>
      </c>
      <c r="R13" s="2">
        <v>64</v>
      </c>
      <c r="S13" s="2">
        <v>0</v>
      </c>
      <c r="T13" s="2" t="s">
        <v>116</v>
      </c>
      <c r="U13" s="2" t="s">
        <v>191</v>
      </c>
      <c r="V13" s="2">
        <v>24</v>
      </c>
      <c r="W13" s="2" t="s">
        <v>156</v>
      </c>
      <c r="X13" s="2" t="s">
        <v>193</v>
      </c>
      <c r="Y13" s="2" t="s">
        <v>156</v>
      </c>
      <c r="Z13" s="2" t="s">
        <v>192</v>
      </c>
      <c r="AA13" s="2" t="s">
        <v>156</v>
      </c>
      <c r="AB13" s="2" t="s">
        <v>194</v>
      </c>
      <c r="AC13" s="2">
        <v>4448261446</v>
      </c>
      <c r="AD13" s="2" t="s">
        <v>190</v>
      </c>
      <c r="AE13" s="2" t="s">
        <v>195</v>
      </c>
      <c r="AF13" s="6">
        <v>44872</v>
      </c>
      <c r="AG13" s="6">
        <v>44872</v>
      </c>
      <c r="AH13" s="2" t="s">
        <v>196</v>
      </c>
      <c r="AI13" s="6"/>
    </row>
    <row r="14" spans="1:35" ht="180.75" customHeight="1" x14ac:dyDescent="0.25">
      <c r="A14" s="2">
        <v>2022</v>
      </c>
      <c r="B14" s="3">
        <v>44835</v>
      </c>
      <c r="C14" s="3">
        <v>44865</v>
      </c>
      <c r="D14" s="2" t="s">
        <v>220</v>
      </c>
      <c r="E14" s="2" t="s">
        <v>83</v>
      </c>
      <c r="F14" s="2" t="s">
        <v>209</v>
      </c>
      <c r="G14" s="10" t="s">
        <v>210</v>
      </c>
      <c r="H14" s="5" t="s">
        <v>183</v>
      </c>
      <c r="I14" s="5" t="s">
        <v>211</v>
      </c>
      <c r="J14" s="6">
        <v>44432</v>
      </c>
      <c r="K14" s="6">
        <v>44453</v>
      </c>
      <c r="L14" s="5" t="s">
        <v>221</v>
      </c>
      <c r="M14" s="2" t="s">
        <v>185</v>
      </c>
      <c r="N14" s="2" t="s">
        <v>186</v>
      </c>
      <c r="O14" s="2" t="s">
        <v>187</v>
      </c>
      <c r="P14" s="2" t="s">
        <v>91</v>
      </c>
      <c r="Q14" s="2" t="s">
        <v>188</v>
      </c>
      <c r="R14" s="2">
        <v>64</v>
      </c>
      <c r="S14" s="2">
        <v>0</v>
      </c>
      <c r="T14" s="2" t="s">
        <v>116</v>
      </c>
      <c r="U14" s="2" t="s">
        <v>191</v>
      </c>
      <c r="V14" s="2">
        <v>25</v>
      </c>
      <c r="W14" s="2" t="s">
        <v>156</v>
      </c>
      <c r="X14" s="2" t="s">
        <v>212</v>
      </c>
      <c r="Y14" s="2" t="s">
        <v>156</v>
      </c>
      <c r="Z14" s="2" t="s">
        <v>213</v>
      </c>
      <c r="AA14" s="2" t="s">
        <v>156</v>
      </c>
      <c r="AB14" s="2" t="s">
        <v>214</v>
      </c>
      <c r="AC14" s="2">
        <v>4448261446</v>
      </c>
      <c r="AD14" s="2" t="s">
        <v>7</v>
      </c>
      <c r="AE14" s="2" t="s">
        <v>195</v>
      </c>
      <c r="AF14" s="6">
        <v>44872</v>
      </c>
      <c r="AG14" s="6">
        <v>44872</v>
      </c>
      <c r="AH14" s="2" t="s">
        <v>196</v>
      </c>
      <c r="AI14" s="6"/>
    </row>
    <row r="15" spans="1:35" ht="287.25" customHeight="1" x14ac:dyDescent="0.25">
      <c r="A15" s="2">
        <v>2022</v>
      </c>
      <c r="B15" s="3">
        <v>44835</v>
      </c>
      <c r="C15" s="3">
        <v>44865</v>
      </c>
      <c r="D15" s="2" t="s">
        <v>220</v>
      </c>
      <c r="E15" s="2" t="s">
        <v>83</v>
      </c>
      <c r="F15" s="2" t="s">
        <v>202</v>
      </c>
      <c r="G15" s="10" t="s">
        <v>210</v>
      </c>
      <c r="H15" s="5" t="s">
        <v>183</v>
      </c>
      <c r="I15" s="11" t="s">
        <v>215</v>
      </c>
      <c r="J15" s="3">
        <v>44432</v>
      </c>
      <c r="K15" s="3">
        <v>44453</v>
      </c>
      <c r="L15" s="5" t="s">
        <v>221</v>
      </c>
      <c r="M15" s="2" t="s">
        <v>185</v>
      </c>
      <c r="N15" s="2" t="s">
        <v>186</v>
      </c>
      <c r="O15" s="2" t="s">
        <v>187</v>
      </c>
      <c r="P15" s="2" t="s">
        <v>91</v>
      </c>
      <c r="Q15" s="2" t="s">
        <v>188</v>
      </c>
      <c r="R15" s="2">
        <v>64</v>
      </c>
      <c r="S15" s="2">
        <v>0</v>
      </c>
      <c r="T15" s="2" t="s">
        <v>116</v>
      </c>
      <c r="U15" s="2" t="s">
        <v>191</v>
      </c>
      <c r="V15" s="2">
        <v>26</v>
      </c>
      <c r="W15" s="2" t="s">
        <v>156</v>
      </c>
      <c r="X15" s="2" t="s">
        <v>216</v>
      </c>
      <c r="Y15" s="2" t="s">
        <v>156</v>
      </c>
      <c r="Z15" s="2" t="s">
        <v>217</v>
      </c>
      <c r="AA15" s="2" t="s">
        <v>156</v>
      </c>
      <c r="AB15" s="2" t="s">
        <v>218</v>
      </c>
      <c r="AC15" s="2">
        <v>4448261447</v>
      </c>
      <c r="AD15" s="2" t="s">
        <v>11</v>
      </c>
      <c r="AE15" s="2" t="s">
        <v>195</v>
      </c>
      <c r="AF15" s="6">
        <v>44872</v>
      </c>
      <c r="AG15" s="6">
        <v>44872</v>
      </c>
      <c r="AH15" s="2" t="s">
        <v>196</v>
      </c>
    </row>
    <row r="16" spans="1:35" ht="409.6" customHeight="1" x14ac:dyDescent="0.25">
      <c r="A16" s="2">
        <v>2022</v>
      </c>
      <c r="B16" s="3">
        <v>44835</v>
      </c>
      <c r="C16" s="3">
        <v>44865</v>
      </c>
      <c r="D16" s="2" t="s">
        <v>220</v>
      </c>
      <c r="E16" s="2" t="s">
        <v>83</v>
      </c>
      <c r="F16" s="2" t="s">
        <v>219</v>
      </c>
      <c r="G16" s="14" t="s">
        <v>210</v>
      </c>
      <c r="H16" s="5" t="s">
        <v>183</v>
      </c>
      <c r="I16" s="15" t="s">
        <v>222</v>
      </c>
      <c r="J16" s="16">
        <v>44447</v>
      </c>
      <c r="K16" s="16">
        <v>44469</v>
      </c>
      <c r="L16" s="5" t="s">
        <v>221</v>
      </c>
      <c r="M16" s="17" t="s">
        <v>185</v>
      </c>
      <c r="N16" s="17" t="s">
        <v>186</v>
      </c>
      <c r="O16" s="17" t="s">
        <v>187</v>
      </c>
      <c r="P16" s="17" t="s">
        <v>91</v>
      </c>
      <c r="Q16" s="17" t="s">
        <v>188</v>
      </c>
      <c r="R16" s="17">
        <v>64</v>
      </c>
      <c r="S16" s="17">
        <v>0</v>
      </c>
      <c r="T16" s="17" t="s">
        <v>116</v>
      </c>
      <c r="U16" s="17" t="s">
        <v>191</v>
      </c>
      <c r="V16" s="17">
        <v>26</v>
      </c>
      <c r="W16" s="17" t="s">
        <v>156</v>
      </c>
      <c r="X16" s="17" t="s">
        <v>216</v>
      </c>
      <c r="Y16" s="17" t="s">
        <v>156</v>
      </c>
      <c r="Z16" s="17" t="s">
        <v>217</v>
      </c>
      <c r="AA16" s="17" t="s">
        <v>156</v>
      </c>
      <c r="AB16" s="17" t="s">
        <v>218</v>
      </c>
      <c r="AC16" s="17">
        <v>4448261447</v>
      </c>
      <c r="AD16" s="17" t="s">
        <v>11</v>
      </c>
      <c r="AE16" s="17" t="s">
        <v>195</v>
      </c>
      <c r="AF16" s="6">
        <v>44872</v>
      </c>
      <c r="AG16" s="6">
        <v>44872</v>
      </c>
      <c r="AH16" s="17" t="s">
        <v>196</v>
      </c>
    </row>
    <row r="17" spans="5:9" x14ac:dyDescent="0.25">
      <c r="E17" s="2"/>
      <c r="I17" s="12"/>
    </row>
    <row r="18" spans="5:9" x14ac:dyDescent="0.25">
      <c r="E18" s="2"/>
      <c r="I18" s="12"/>
    </row>
    <row r="19" spans="5:9" x14ac:dyDescent="0.25">
      <c r="E19" s="2"/>
      <c r="I19" s="12"/>
    </row>
    <row r="20" spans="5:9" x14ac:dyDescent="0.25">
      <c r="E20" s="2"/>
      <c r="I20" s="13"/>
    </row>
    <row r="21" spans="5:9" x14ac:dyDescent="0.25">
      <c r="E21" s="2"/>
      <c r="I21" s="13"/>
    </row>
    <row r="22" spans="5:9" x14ac:dyDescent="0.25">
      <c r="E22" s="2"/>
      <c r="I22" s="13"/>
    </row>
    <row r="23" spans="5:9" x14ac:dyDescent="0.25">
      <c r="E23" s="2"/>
      <c r="I23" s="13"/>
    </row>
    <row r="24" spans="5:9" x14ac:dyDescent="0.25">
      <c r="E24" s="2"/>
      <c r="I24" s="13"/>
    </row>
    <row r="25" spans="5:9" x14ac:dyDescent="0.25">
      <c r="E25" s="2"/>
      <c r="I25" s="13"/>
    </row>
    <row r="26" spans="5:9" x14ac:dyDescent="0.25">
      <c r="E26" s="2"/>
      <c r="I26" s="13"/>
    </row>
    <row r="27" spans="5:9" x14ac:dyDescent="0.25">
      <c r="E27" s="2"/>
      <c r="I27" s="13"/>
    </row>
    <row r="28" spans="5:9" x14ac:dyDescent="0.25">
      <c r="E28" s="2"/>
      <c r="I28" s="13"/>
    </row>
    <row r="29" spans="5:9" x14ac:dyDescent="0.25">
      <c r="E29" s="2"/>
    </row>
    <row r="30" spans="5:9" x14ac:dyDescent="0.25">
      <c r="E30" s="2"/>
    </row>
    <row r="31" spans="5:9" x14ac:dyDescent="0.25">
      <c r="E31" s="2"/>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16 P18:P201">
      <formula1>Hidden_215</formula1>
    </dataValidation>
    <dataValidation type="list" allowBlank="1" showErrorMessage="1" sqref="T8:T16 T18:T201">
      <formula1>Hidden_319</formula1>
    </dataValidation>
    <dataValidation type="list" allowBlank="1" showErrorMessage="1" sqref="AA8:AA16 AA18:AA201">
      <formula1>Hidden_426</formula1>
    </dataValidation>
  </dataValidations>
  <hyperlinks>
    <hyperlink ref="G8" r:id="rId1"/>
    <hyperlink ref="G9" r:id="rId2"/>
    <hyperlink ref="G12" r:id="rId3"/>
    <hyperlink ref="G13" r:id="rId4"/>
    <hyperlink ref="G14" r:id="rId5"/>
    <hyperlink ref="G15" r:id="rId6"/>
    <hyperlink ref="G16" r:id="rId7"/>
    <hyperlink ref="G10" r:id="rId8"/>
    <hyperlink ref="G11" r:id="rId9" display="\\148.224.96.26\Cegaip\BECAS\Convocatoria Concluido Titulacion.pdf"/>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ServEsc03</cp:lastModifiedBy>
  <dcterms:created xsi:type="dcterms:W3CDTF">2018-06-13T18:17:51Z</dcterms:created>
  <dcterms:modified xsi:type="dcterms:W3CDTF">2022-11-07T18:07:36Z</dcterms:modified>
</cp:coreProperties>
</file>