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0.11.1.46\compartida\TRANSPARENCIA\FORMATOS TRANPARENCIA 2022\"/>
    </mc:Choice>
  </mc:AlternateContent>
  <xr:revisionPtr revIDLastSave="0" documentId="13_ncr:1_{23C7654A-89C9-488E-9394-F7F152F1181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 (2)" sheetId="4" r:id="rId1"/>
    <sheet name="Hidden_1" sheetId="2" r:id="rId2"/>
    <sheet name="Hidden_2" sheetId="3" r:id="rId3"/>
  </sheets>
  <externalReferences>
    <externalReference r:id="rId4"/>
  </externalReferences>
  <definedNames>
    <definedName name="Hidden_13" localSheetId="0">[1]Hidden_1!$A$1:$A$11</definedName>
    <definedName name="Hidden_13">Hidden_1!$A$1:$A$11</definedName>
    <definedName name="Hidden_211" localSheetId="0">[1]Hidden_2!$A$1:$A$3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<sst xmlns="http://schemas.openxmlformats.org/spreadsheetml/2006/main" count="169" uniqueCount="102">
  <si>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</si>
  <si>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</si>
  <si>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</si>
  <si>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</si>
  <si>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</si>
  <si>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</si>
  <si>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</si>
  <si>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</si>
  <si>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</si>
  <si>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</si>
  <si>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</si>
  <si>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</si>
  <si>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</si>
  <si>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</si>
  <si>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</si>
  <si>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</si>
  <si>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</si>
  <si>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</si>
  <si>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</si>
  <si>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</si>
  <si>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</si>
  <si>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</si>
  <si>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</si>
  <si>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</si>
  <si>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</si>
  <si>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</si>
  <si>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</si>
  <si>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</si>
  <si>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</si>
  <si>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</si>
  <si>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</si>
  <si>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</si>
  <si>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</si>
  <si>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</si>
  <si>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</si>
  <si>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</si>
  <si>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</si>
  <si>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</si>
  <si>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</si>
  <si>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</si>
  <si>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</si>
  <si>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</si>
  <si>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</si>
  <si>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</si>
  <si>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</si>
  <si>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</si>
  <si>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</si>
  <si>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</si>
  <si>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</si>
  <si>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</si>
  <si>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</si>
  <si>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</si>
  <si>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</si>
  <si>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</si>
  <si>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</si>
  <si>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</si>
  <si>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</si>
  <si>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</si>
  <si>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</si>
  <si>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</si>
  <si>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</si>
  <si>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</si>
  <si>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</si>
  <si>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</si>
  <si>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</si>
  <si>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</si>
  <si>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17-02</t>
  </si>
  <si>
    <t xml:space="preserve">Directora General </t>
  </si>
  <si>
    <t>Leticia Mariana</t>
  </si>
  <si>
    <t>Gomez</t>
  </si>
  <si>
    <t>Ordaz</t>
  </si>
  <si>
    <t>http://servidorespublicos.slp.gob.mx/</t>
  </si>
  <si>
    <t>Unidad Administrativa</t>
  </si>
  <si>
    <t>15-05</t>
  </si>
  <si>
    <t>Director de Área</t>
  </si>
  <si>
    <t>Dirección de Vivienda</t>
  </si>
  <si>
    <t>Erick Teodorokis</t>
  </si>
  <si>
    <t>Rodriguez</t>
  </si>
  <si>
    <t>Donis</t>
  </si>
  <si>
    <t xml:space="preserve">Victor Hugo </t>
  </si>
  <si>
    <t>Gonzalez</t>
  </si>
  <si>
    <t>Cedillo</t>
  </si>
  <si>
    <t>Dirección Jurídica</t>
  </si>
  <si>
    <t xml:space="preserve">Freddy </t>
  </si>
  <si>
    <t>Morales</t>
  </si>
  <si>
    <t>Palma</t>
  </si>
  <si>
    <t>Organo Interno de Control</t>
  </si>
  <si>
    <t>Cesar</t>
  </si>
  <si>
    <t xml:space="preserve">Castro </t>
  </si>
  <si>
    <t>Aparicio</t>
  </si>
  <si>
    <t>14-05</t>
  </si>
  <si>
    <t>Subdirectora de Área</t>
  </si>
  <si>
    <t>Subdirector de Área</t>
  </si>
  <si>
    <t xml:space="preserve">Delfino </t>
  </si>
  <si>
    <t>Mendoza</t>
  </si>
  <si>
    <t>Tejeda</t>
  </si>
  <si>
    <t>Dirección  Administrativa</t>
  </si>
  <si>
    <t xml:space="preserve">Miriam </t>
  </si>
  <si>
    <t>Luna</t>
  </si>
  <si>
    <t>Figueroa</t>
  </si>
  <si>
    <t>Dirección de Proyectos de Desarrollo Urbano</t>
  </si>
  <si>
    <t>http://www.cegaipslp.org.mx/HV2021Tres.nsf/nombre_de_la_vista/665E5C0A9B8D1F1F862587E4007D2943/$File/XVII+NO+SE+GENERO.docx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</si>
</sst>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2"/>
      <color indexed="9"/>
      <name val="Calibri"/>
      <family val="2"/>
      <scheme val="minor"/>
    </font>
    <font>
      <sz val="12"/>
      <name val="Calibri"/>
      <family val="2"/>
      <scheme val="minor"/>
    </font>
    <font>
      <sz val="12"/>
      <color rgb="FF000000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2" fillId="0" borderId="0" applyNumberFormat="0" applyFill="0" applyBorder="0" applyAlignment="0" applyProtection="0"/>
    <xf numFmtId="0" fontId="7" fillId="0" borderId="0"/>
    <xf numFmtId="0" fontId="1" fillId="0" borderId="0"/>
  </cellStyleXfs>
  <cellXfs count="21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 vertical="center" wrapText="1"/>
    </xf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3" fillId="3" borderId="1" xfId="0" applyFont="1" applyFill="1" applyBorder="1"/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wrapText="1"/>
    </xf>
    <xf numFmtId="14" fontId="3" fillId="3" borderId="1" xfId="0" applyNumberFormat="1" applyFont="1" applyFill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5" fillId="0" borderId="1" xfId="0" quotePrefix="1" applyFont="1" applyBorder="1" applyAlignment="1">
      <alignment horizontal="center"/>
    </xf>
    <xf numFmtId="0" fontId="6" fillId="0" borderId="1" xfId="0" applyFont="1" applyBorder="1" applyAlignment="1">
      <alignment horizontal="center" wrapText="1"/>
    </xf>
    <xf numFmtId="0" fontId="5" fillId="0" borderId="1" xfId="0" applyFont="1" applyBorder="1" applyAlignment="1">
      <alignment horizontal="center"/>
    </xf>
    <xf numFmtId="0" fontId="2" fillId="0" borderId="0" xfId="1" applyFill="1" applyAlignment="1">
      <alignment wrapText="1"/>
    </xf>
    <xf numFmtId="0" fontId="2" fillId="0" borderId="1" xfId="1" applyFill="1" applyBorder="1" applyAlignment="1">
      <alignment horizontal="center" wrapText="1"/>
    </xf>
    <xf numFmtId="0" fontId="3" fillId="0" borderId="1" xfId="0" applyFont="1" applyBorder="1" applyAlignment="1">
      <alignment horizontal="center" wrapText="1"/>
    </xf>
    <xf numFmtId="0" fontId="3" fillId="0" borderId="0" xfId="0" applyFont="1" applyAlignment="1">
      <alignment horizontal="center"/>
    </xf>
    <xf numFmtId="0" fontId="6" fillId="0" borderId="1" xfId="0" quotePrefix="1" applyFont="1" applyBorder="1" applyAlignment="1">
      <alignment horizontal="center"/>
    </xf>
    <xf numFmtId="0" fontId="6" fillId="0" borderId="1" xfId="2" applyFont="1" applyBorder="1" applyAlignment="1">
      <alignment horizontal="center"/>
    </xf>
    <xf numFmtId="0" fontId="6" fillId="0" borderId="1" xfId="3" applyFont="1" applyBorder="1" applyAlignment="1">
      <alignment horizontal="center"/>
    </xf>
  </cellXfs>
  <cellStyles count="4">
    <cellStyle name="Hipervínculo" xfId="1" builtinId="8"/>
    <cellStyle name="Normal" xfId="0" builtinId="0"/>
    <cellStyle name="Normal 4" xfId="2" xr:uid="{F983265E-E35A-48D0-BBEF-994C2C07AE54}"/>
    <cellStyle name="Normal 5" xfId="3" xr:uid="{2D9C3D89-D13E-4AC3-9517-E20E94109A7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9061F139-ADFB-417C-8104-125055B9C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229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ana.esparza\Downloads\LTAIPSLP84XVII%20(5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servidorespublicos.slp.gob.mx/" TargetMode="External"/><Relationship Id="rId1" Type="http://schemas.openxmlformats.org/officeDocument/2006/relationships/hyperlink" Target="http://servidorespublicos.slp.gob.mx/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420934-32BD-4F35-A970-49F366BB8204}">
  <dimension ref="A1:S15"/>
  <sheetViews>
    <sheetView tabSelected="1" topLeftCell="O2" workbookViewId="0">
      <selection activeCell="S11" sqref="S11"/>
    </sheetView>
  </sheetViews>
  <sheetFormatPr baseColWidth="10" defaultColWidth="9.140625" defaultRowHeight="15.75" x14ac:dyDescent="0.25"/>
  <cols>
    <col min="1" max="1" width="11.140625" style="1" customWidth="1"/>
    <col min="2" max="2" width="28.7109375" style="1" customWidth="1"/>
    <col min="3" max="3" width="31" style="1" customWidth="1"/>
    <col min="4" max="4" width="41.7109375" style="1" bestFit="1" customWidth="1"/>
    <col min="5" max="5" width="21" style="1" bestFit="1" customWidth="1"/>
    <col min="6" max="6" width="22.7109375" style="1" bestFit="1" customWidth="1"/>
    <col min="7" max="7" width="21.28515625" style="1" bestFit="1" customWidth="1"/>
    <col min="8" max="8" width="27.42578125" style="1" customWidth="1"/>
    <col min="9" max="9" width="34.140625" style="1" bestFit="1" customWidth="1"/>
    <col min="10" max="10" width="37.85546875" style="1" bestFit="1" customWidth="1"/>
    <col min="11" max="11" width="28" style="1" customWidth="1"/>
    <col min="12" max="12" width="28.7109375" style="1" customWidth="1"/>
    <col min="13" max="13" width="59.42578125" style="1" bestFit="1" customWidth="1"/>
    <col min="14" max="14" width="72.140625" style="1" bestFit="1" customWidth="1"/>
    <col min="15" max="15" width="78.140625" style="1" bestFit="1" customWidth="1"/>
    <col min="16" max="16" width="45.28515625" style="1" customWidth="1"/>
    <col min="17" max="17" width="17.5703125" style="1" bestFit="1" customWidth="1"/>
    <col min="18" max="18" width="20" style="1" bestFit="1" customWidth="1"/>
    <col min="19" max="19" width="65.7109375" style="2" customWidth="1"/>
    <col min="20" max="16384" width="9.140625" style="1"/>
  </cols>
  <sheetData>
    <row r="1" spans="1:19" hidden="1" x14ac:dyDescent="0.25">
      <c r="A1" s="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10</v>
      </c>
      <c r="N4" s="1" t="s">
        <v>10</v>
      </c>
      <c r="O4" s="1" t="s">
        <v>10</v>
      </c>
      <c r="P4" s="1" t="s">
        <v>11</v>
      </c>
      <c r="Q4" s="1" t="s">
        <v>8</v>
      </c>
      <c r="R4" s="1" t="s">
        <v>12</v>
      </c>
      <c r="S4" s="2" t="s">
        <v>13</v>
      </c>
    </row>
    <row r="5" spans="1:19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2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47.25" x14ac:dyDescent="0.25">
      <c r="A7" s="6" t="s">
        <v>34</v>
      </c>
      <c r="B7" s="7" t="s">
        <v>35</v>
      </c>
      <c r="C7" s="7" t="s">
        <v>36</v>
      </c>
      <c r="D7" s="7" t="s">
        <v>37</v>
      </c>
      <c r="E7" s="7" t="s">
        <v>38</v>
      </c>
      <c r="F7" s="7" t="s">
        <v>39</v>
      </c>
      <c r="G7" s="7" t="s">
        <v>40</v>
      </c>
      <c r="H7" s="7" t="s">
        <v>41</v>
      </c>
      <c r="I7" s="7" t="s">
        <v>42</v>
      </c>
      <c r="J7" s="7" t="s">
        <v>43</v>
      </c>
      <c r="K7" s="7" t="s">
        <v>44</v>
      </c>
      <c r="L7" s="7" t="s">
        <v>45</v>
      </c>
      <c r="M7" s="7" t="s">
        <v>46</v>
      </c>
      <c r="N7" s="7" t="s">
        <v>47</v>
      </c>
      <c r="O7" s="7" t="s">
        <v>48</v>
      </c>
      <c r="P7" s="7" t="s">
        <v>49</v>
      </c>
      <c r="Q7" s="7" t="s">
        <v>50</v>
      </c>
      <c r="R7" s="8">
        <v>44480</v>
      </c>
      <c r="S7" s="6" t="s">
        <v>51</v>
      </c>
    </row>
    <row r="8" spans="1:19" s="17" customFormat="1" ht="48.75" customHeight="1" x14ac:dyDescent="0.25">
      <c r="A8" s="9">
        <v>2022</v>
      </c>
      <c r="B8" s="10">
        <v>44562</v>
      </c>
      <c r="C8" s="10">
        <v>44592</v>
      </c>
      <c r="D8" s="9" t="s">
        <v>52</v>
      </c>
      <c r="E8" s="11" t="s">
        <v>66</v>
      </c>
      <c r="F8" s="12" t="s">
        <v>67</v>
      </c>
      <c r="G8" s="12" t="s">
        <v>67</v>
      </c>
      <c r="H8" s="12" t="s">
        <v>67</v>
      </c>
      <c r="I8" s="13" t="s">
        <v>68</v>
      </c>
      <c r="J8" s="13" t="s">
        <v>69</v>
      </c>
      <c r="K8" s="13" t="s">
        <v>70</v>
      </c>
      <c r="L8" s="9" t="s">
        <v>63</v>
      </c>
      <c r="M8" s="14" t="s">
        <v>101</v>
      </c>
      <c r="N8" s="15" t="s">
        <v>71</v>
      </c>
      <c r="O8" s="14" t="s">
        <v>101</v>
      </c>
      <c r="P8" s="9" t="s">
        <v>72</v>
      </c>
      <c r="Q8" s="10">
        <v>44570</v>
      </c>
      <c r="R8" s="10">
        <v>44571</v>
      </c>
      <c r="S8" s="16"/>
    </row>
    <row r="9" spans="1:19" s="17" customFormat="1" ht="48.75" customHeight="1" x14ac:dyDescent="0.25">
      <c r="A9" s="9">
        <v>2022</v>
      </c>
      <c r="B9" s="10">
        <v>44562</v>
      </c>
      <c r="C9" s="10">
        <v>44592</v>
      </c>
      <c r="D9" s="9" t="s">
        <v>52</v>
      </c>
      <c r="E9" s="11" t="s">
        <v>73</v>
      </c>
      <c r="F9" s="13" t="s">
        <v>74</v>
      </c>
      <c r="G9" s="13" t="s">
        <v>74</v>
      </c>
      <c r="H9" s="9" t="s">
        <v>75</v>
      </c>
      <c r="I9" s="13" t="s">
        <v>76</v>
      </c>
      <c r="J9" s="13" t="s">
        <v>77</v>
      </c>
      <c r="K9" s="13" t="s">
        <v>78</v>
      </c>
      <c r="L9" s="9" t="s">
        <v>63</v>
      </c>
      <c r="M9" s="14" t="s">
        <v>101</v>
      </c>
      <c r="N9" s="15" t="s">
        <v>71</v>
      </c>
      <c r="O9" s="14" t="s">
        <v>101</v>
      </c>
      <c r="P9" s="9" t="s">
        <v>72</v>
      </c>
      <c r="Q9" s="10">
        <v>44570</v>
      </c>
      <c r="R9" s="10">
        <v>44571</v>
      </c>
      <c r="S9" s="16"/>
    </row>
    <row r="10" spans="1:19" s="17" customFormat="1" ht="48.75" customHeight="1" x14ac:dyDescent="0.25">
      <c r="A10" s="9">
        <v>2022</v>
      </c>
      <c r="B10" s="10">
        <v>44562</v>
      </c>
      <c r="C10" s="10">
        <v>44592</v>
      </c>
      <c r="D10" s="9" t="s">
        <v>52</v>
      </c>
      <c r="E10" s="11" t="s">
        <v>73</v>
      </c>
      <c r="F10" s="13" t="s">
        <v>74</v>
      </c>
      <c r="G10" s="13" t="s">
        <v>74</v>
      </c>
      <c r="H10" s="9" t="s">
        <v>100</v>
      </c>
      <c r="I10" s="13" t="s">
        <v>79</v>
      </c>
      <c r="J10" s="13" t="s">
        <v>80</v>
      </c>
      <c r="K10" s="13" t="s">
        <v>81</v>
      </c>
      <c r="L10" s="9" t="s">
        <v>63</v>
      </c>
      <c r="M10" s="14" t="s">
        <v>101</v>
      </c>
      <c r="N10" s="15" t="s">
        <v>71</v>
      </c>
      <c r="O10" s="14" t="s">
        <v>101</v>
      </c>
      <c r="P10" s="9" t="s">
        <v>72</v>
      </c>
      <c r="Q10" s="10">
        <v>44570</v>
      </c>
      <c r="R10" s="10">
        <v>44571</v>
      </c>
      <c r="S10" s="16"/>
    </row>
    <row r="11" spans="1:19" s="17" customFormat="1" ht="48.75" customHeight="1" x14ac:dyDescent="0.25">
      <c r="A11" s="9">
        <v>2022</v>
      </c>
      <c r="B11" s="10">
        <v>44562</v>
      </c>
      <c r="C11" s="10">
        <v>44592</v>
      </c>
      <c r="D11" s="9" t="s">
        <v>52</v>
      </c>
      <c r="E11" s="11" t="s">
        <v>73</v>
      </c>
      <c r="F11" s="13" t="s">
        <v>74</v>
      </c>
      <c r="G11" s="13" t="s">
        <v>74</v>
      </c>
      <c r="H11" s="9" t="s">
        <v>82</v>
      </c>
      <c r="I11" s="13" t="s">
        <v>83</v>
      </c>
      <c r="J11" s="13" t="s">
        <v>84</v>
      </c>
      <c r="K11" s="13" t="s">
        <v>85</v>
      </c>
      <c r="L11" s="9" t="s">
        <v>63</v>
      </c>
      <c r="M11" s="14" t="s">
        <v>101</v>
      </c>
      <c r="N11" s="15" t="s">
        <v>71</v>
      </c>
      <c r="O11" s="14" t="s">
        <v>101</v>
      </c>
      <c r="P11" s="9" t="s">
        <v>72</v>
      </c>
      <c r="Q11" s="10">
        <v>44570</v>
      </c>
      <c r="R11" s="10">
        <v>44571</v>
      </c>
      <c r="S11" s="16"/>
    </row>
    <row r="12" spans="1:19" s="17" customFormat="1" ht="48.75" customHeight="1" x14ac:dyDescent="0.25">
      <c r="A12" s="9">
        <v>2022</v>
      </c>
      <c r="B12" s="10">
        <v>44562</v>
      </c>
      <c r="C12" s="10">
        <v>44592</v>
      </c>
      <c r="D12" s="9" t="s">
        <v>52</v>
      </c>
      <c r="E12" s="11" t="s">
        <v>73</v>
      </c>
      <c r="F12" s="13" t="s">
        <v>74</v>
      </c>
      <c r="G12" s="13" t="s">
        <v>74</v>
      </c>
      <c r="H12" s="9" t="s">
        <v>86</v>
      </c>
      <c r="I12" s="13" t="s">
        <v>87</v>
      </c>
      <c r="J12" s="13" t="s">
        <v>88</v>
      </c>
      <c r="K12" s="13" t="s">
        <v>89</v>
      </c>
      <c r="L12" s="9" t="s">
        <v>63</v>
      </c>
      <c r="M12" s="14" t="s">
        <v>101</v>
      </c>
      <c r="N12" s="15" t="s">
        <v>71</v>
      </c>
      <c r="O12" s="14" t="s">
        <v>101</v>
      </c>
      <c r="P12" s="9" t="s">
        <v>72</v>
      </c>
      <c r="Q12" s="10">
        <v>44570</v>
      </c>
      <c r="R12" s="10">
        <v>44571</v>
      </c>
      <c r="S12" s="16"/>
    </row>
    <row r="13" spans="1:19" s="17" customFormat="1" ht="48.75" customHeight="1" x14ac:dyDescent="0.25">
      <c r="A13" s="9">
        <v>2022</v>
      </c>
      <c r="B13" s="10">
        <v>44562</v>
      </c>
      <c r="C13" s="10">
        <v>44592</v>
      </c>
      <c r="D13" s="9" t="s">
        <v>52</v>
      </c>
      <c r="E13" s="18" t="s">
        <v>90</v>
      </c>
      <c r="F13" s="12" t="s">
        <v>91</v>
      </c>
      <c r="G13" s="12" t="s">
        <v>92</v>
      </c>
      <c r="H13" s="9" t="s">
        <v>82</v>
      </c>
      <c r="I13" s="19" t="s">
        <v>93</v>
      </c>
      <c r="J13" s="13" t="s">
        <v>94</v>
      </c>
      <c r="K13" s="13" t="s">
        <v>95</v>
      </c>
      <c r="L13" s="9" t="s">
        <v>63</v>
      </c>
      <c r="M13" s="14" t="s">
        <v>101</v>
      </c>
      <c r="N13" s="15" t="s">
        <v>71</v>
      </c>
      <c r="O13" s="14" t="s">
        <v>101</v>
      </c>
      <c r="P13" s="9" t="s">
        <v>72</v>
      </c>
      <c r="Q13" s="10">
        <v>44570</v>
      </c>
      <c r="R13" s="10">
        <v>44571</v>
      </c>
      <c r="S13" s="16"/>
    </row>
    <row r="14" spans="1:19" s="17" customFormat="1" ht="48.75" customHeight="1" x14ac:dyDescent="0.25">
      <c r="A14" s="9">
        <v>2022</v>
      </c>
      <c r="B14" s="10">
        <v>44562</v>
      </c>
      <c r="C14" s="10">
        <v>44592</v>
      </c>
      <c r="D14" s="9" t="s">
        <v>52</v>
      </c>
      <c r="E14" s="18" t="s">
        <v>90</v>
      </c>
      <c r="F14" s="12" t="s">
        <v>92</v>
      </c>
      <c r="G14" s="12" t="s">
        <v>91</v>
      </c>
      <c r="H14" s="9" t="s">
        <v>96</v>
      </c>
      <c r="I14" s="20" t="s">
        <v>97</v>
      </c>
      <c r="J14" s="20" t="s">
        <v>98</v>
      </c>
      <c r="K14" s="20" t="s">
        <v>99</v>
      </c>
      <c r="L14" s="9" t="s">
        <v>63</v>
      </c>
      <c r="M14" s="14" t="s">
        <v>101</v>
      </c>
      <c r="N14" s="15" t="s">
        <v>71</v>
      </c>
      <c r="O14" s="14" t="s">
        <v>101</v>
      </c>
      <c r="P14" s="9" t="s">
        <v>72</v>
      </c>
      <c r="Q14" s="10">
        <v>44570</v>
      </c>
      <c r="R14" s="10">
        <v>44571</v>
      </c>
      <c r="S14" s="16"/>
    </row>
    <row r="15" spans="1:19" x14ac:dyDescent="0.25">
      <c r="A15" s="9"/>
      <c r="Q15" s="10"/>
      <c r="R15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73" xr:uid="{24B62434-35C0-44CE-AB60-9CD80F51FE9B}">
      <formula1>Hidden_211</formula1>
    </dataValidation>
    <dataValidation type="list" allowBlank="1" showErrorMessage="1" sqref="D8:D173" xr:uid="{6B3C90B3-4944-4D1F-8FD7-348FA17901C5}">
      <formula1>Hidden_13</formula1>
    </dataValidation>
  </dataValidations>
  <hyperlinks>
    <hyperlink ref="N8" r:id="rId1" xr:uid="{9EE5C253-031B-48A3-907D-F9847D495F77}"/>
    <hyperlink ref="N9:N14" r:id="rId2" display="http://servidorespublicos.slp.gob.mx/" xr:uid="{1715BF85-7C00-4AF9-9B9B-6EAFE2ADFCBE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 (2)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Esparza</cp:lastModifiedBy>
  <dcterms:created xsi:type="dcterms:W3CDTF">2018-06-19T14:50:10Z</dcterms:created>
  <dcterms:modified xsi:type="dcterms:W3CDTF">2022-02-09T22:48:58Z</dcterms:modified>
</cp:coreProperties>
</file>