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9. Lucy\2022\7. Julio\"/>
    </mc:Choice>
  </mc:AlternateContent>
  <bookViews>
    <workbookView xWindow="0" yWindow="0" windowWidth="28800" windowHeight="12585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<sst xmlns="http://schemas.openxmlformats.org/spreadsheetml/2006/main" count="325" uniqueCount="215">
  <si>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</si>
  <si>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</si>
  <si>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</si>
  <si>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</si>
  <si>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</si>
  <si>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</si>
  <si>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</si>
  <si>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</si>
  <si>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</si>
  <si>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</si>
  <si>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</si>
  <si>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</si>
  <si>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</si>
  <si>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</si>
  <si>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</si>
  <si>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</si>
  <si>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</si>
  <si>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</si>
  <si>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</si>
  <si>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</si>
  <si>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</si>
  <si>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</si>
  <si>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</si>
  <si>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</si>
  <si>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</si>
  <si>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</si>
  <si>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</si>
  <si>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</si>
  <si>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</si>
  <si>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</si>
  <si>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</si>
  <si>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</si>
  <si>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</si>
  <si>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</si>
  <si>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</si>
  <si>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</si>
  <si>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</si>
  <si>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</si>
  <si>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</si>
  <si>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</si>
  <si>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</si>
  <si>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</si>
  <si>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</si>
  <si>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</si>
  <si>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</si>
  <si>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</si>
  <si>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</si>
  <si>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</si>
  <si>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</si>
  <si>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</si>
  <si>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</si>
  <si>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</si>
  <si>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</si>
  <si>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</si>
  <si>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</si>
  <si>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</si>
  <si>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</si>
  <si>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</si>
  <si>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</si>
  <si>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</si>
  <si>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</si>
  <si>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</si>
  <si>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</si>
  <si>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</si>
  <si>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</si>
  <si>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</si>
  <si>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</si>
  <si>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</si>
  <si>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</si>
  <si>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</si>
  <si>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</si>
  <si>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</si>
  <si>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</si>
  <si>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</si>
  <si>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</si>
  <si>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</si>
  <si>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</si>
  <si>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</si>
  <si>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</si>
  <si>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</si>
  <si>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</si>
  <si>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</si>
  <si>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</si>
  <si>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</si>
  <si>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</si>
  <si>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</si>
  <si>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</si>
  <si>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</si>
  <si>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</si>
  <si>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</si>
  <si>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</si>
  <si>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</si>
  <si>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</si>
  <si>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</si>
  <si>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</si>
  <si>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</si>
  <si>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</si>
  <si>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</si>
  <si>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</si>
  <si>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</si>
  <si>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</si>
  <si>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</si>
  <si>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</si>
  <si>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</si>
  <si>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</si>
  <si>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</si>
  <si>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</si>
  <si>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</si>
  <si>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</si>
  <si>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</si>
  <si>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</si>
  <si>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</si>
  <si>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</si>
  <si>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</si>
  <si>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</si>
  <si>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</si>
  <si>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</si>
  <si>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</si>
  <si>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</si>
  <si>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</si>
  <si>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</si>
  <si>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</si>
  <si>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</si>
  <si>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</si>
  <si>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</si>
  <si>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</si>
  <si>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</si>
  <si>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</si>
  <si>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</si>
  <si>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</si>
  <si>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</si>
  <si>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</si>
  <si>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</si>
  <si>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</si>
  <si>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</si>
  <si>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</si>
  <si>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</si>
  <si>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</si>
  <si>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</si>
  <si>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</si>
  <si>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</si>
  <si>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</si>
  <si>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</si>
  <si>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</si>
  <si>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</si>
  <si>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</si>
  <si>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</si>
  <si>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</si>
  <si>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</si>
  <si>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</si>
  <si>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</si>
  <si>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</si>
  <si>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</si>
  <si>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</si>
  <si>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</si>
  <si>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</si>
  <si>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</si>
  <si>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</si>
  <si>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</si>
  <si>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</si>
  <si>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</si>
  <si>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</si>
  <si>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</si>
  <si>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</si>
  <si>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</si>
  <si>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</si>
  <si>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</si>
  <si>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</si>
  <si>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</si>
  <si>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NINGUNO</t>
  </si>
  <si>
    <t>MUNICIPIO DE CIUDAD FERNANDEZ</t>
  </si>
  <si>
    <t xml:space="preserve">EN EL PERIODO REPORTADO NO SE GENERO INFORMACION </t>
  </si>
  <si>
    <t>NO GENERO INFORMACION</t>
  </si>
  <si>
    <t>CONTRIBUIR AL BENEFICIO DE MAS FAMILIAS EN REZAGO SOCIAL O EN SITUACION DE POBREZA PATRIMONIAL</t>
  </si>
  <si>
    <t>SI</t>
  </si>
  <si>
    <t>COPIA INE, CURP, COMPROBANTE DE DOMICILIO Y APORTACION DEL BENEFICIARIO</t>
  </si>
  <si>
    <t>NO HABER REALIZADO LA APORTACION QUE CORRESPONDE</t>
  </si>
  <si>
    <t>COORDINADORA DE DESARROLLO SOCIAL</t>
  </si>
  <si>
    <t>NINGUNA, DEBIDO A QUE SE PRESENTA CONFORME A LA DEMANDA</t>
  </si>
  <si>
    <t>NINGUNO, ES ABIERTO A LA POBLACION</t>
  </si>
  <si>
    <t>ACUDIR A LAS OFICINAS DE DESARROLLO SOCIAL A LEVARTAR UNA QUEJA</t>
  </si>
  <si>
    <t>NO APLICA, POR SER UN PROGRAMA EXTERNO</t>
  </si>
  <si>
    <t>NO APLICA, POR SER UNA ADQUISICION EN ESPECIE</t>
  </si>
  <si>
    <t>LOS BENEFICIARIOS INTERESADOS SOLICITAN EL APOYO EN EL DEPARTAMENTO DE DESARROLLO SOCIAL</t>
  </si>
  <si>
    <t>INFORMATIVO CONGREGACION MARIANA TRINITARIA</t>
  </si>
  <si>
    <t>MENSUAL</t>
  </si>
  <si>
    <t>SUBSIDIOS A LA VIVIENDA</t>
  </si>
  <si>
    <t>NO</t>
  </si>
  <si>
    <t>NINGUNO, ES ABIERTO A LA POBLACION DE LA LOCALIDAD</t>
  </si>
  <si>
    <t>DEPENDIENDO DEL ESTUDIO SOCIOECONOMICO</t>
  </si>
  <si>
    <t>EFICACIA</t>
  </si>
  <si>
    <t>VIVIENDAS ATENDIDAS</t>
  </si>
  <si>
    <t>PERSONAS BENEFICIADAS CON EL PROGRAMA</t>
  </si>
  <si>
    <t>M2</t>
  </si>
  <si>
    <t>CONSTRUCCION DE PISO FIRME EN CIUDAD FERNANDEZ</t>
  </si>
  <si>
    <t>PISO FIME</t>
  </si>
  <si>
    <t>ACTA DEL CONSEJO DE DESARROLLO SOCIAL MUNICIPAL No. 02/CDSM/2021-2024</t>
  </si>
  <si>
    <t>COPIA INE, CURP, COMPROBANTE DE DOMICILIO, ESCRITURAS Y/O CONTRATO DE COMPRAVENTA</t>
  </si>
  <si>
    <t>NINGUNA, DEBIDO A QUE SE PRESENTA CONFORME A LAS SOLICITUDES RECIBIDAS</t>
  </si>
  <si>
    <t>ANUAL</t>
  </si>
  <si>
    <t>2750 M2</t>
  </si>
  <si>
    <t>CALENTADORES SOLARES</t>
  </si>
  <si>
    <t>41 FAMILIAS</t>
  </si>
  <si>
    <t>JULIO</t>
  </si>
  <si>
    <t>SE ADQUIRIERON 47 CALENTADORES SOLARES; EL ACUERDO CON MARIANA TRINITARIAN ESTA EN PROCESO DE FIRMAS</t>
  </si>
  <si>
    <t>CALENTADOR SOLAR</t>
  </si>
  <si>
    <t>50 FAMILIAS</t>
  </si>
  <si>
    <t>SE REALIZARON 1149.78 M2 DE PISO FIRME</t>
  </si>
  <si>
    <t>1149.78M2</t>
  </si>
  <si>
    <t>http://www.cegaipslp.org.mx/HV2022.nsf/nombre_de_la_vista/F364EFEFC380A9AF86258892005F98B3/$File/No+genero+Acuerdo.pdf</t>
  </si>
  <si>
    <t>http://www.cegaipslp.org.mx/HV2022.nsf/nombre_de_la_vista/DE698BB9B888EAA786258892005FB718/$File/PADRON+PISO+FIRME+JULIO.pdf</t>
  </si>
  <si>
    <t>http://www.cegaipslp.org.mx/HV2022.nsf/nombre_de_la_vista/E6602B5510B2B6B786258892005FDC11/$File/PADRON+CALENTADORES+SOLARES+JULIO.pdf</t>
  </si>
  <si>
    <t>http://www.cegaipslp.org.mx/HV2022.nsf/nombre_de_la_vista/88360FAE2CF301EB86258893005BD2A5/$File/Calendario+piso+firme+.pdf</t>
  </si>
  <si>
    <t>http://www.cegaipslp.org.mx/HV2022.nsf/nombre_de_la_vista/E2A605C38E6A659886258893005BE745/$File/POA.pdf</t>
  </si>
  <si>
    <t>http://www.cegaipslp.org.mx/HV2022.nsf/nombre_de_la_vista/907CA0F45A9BB9A186258893005D4F53/$File/2021_01_26_MAT_bienestar11_C.pdf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</si>
</sst>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4" tint="-0.249977111117893"/>
      <name val="Calibri"/>
      <family val="2"/>
      <scheme val="minor"/>
    </font>
    <font>
      <u/>
      <sz val="9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/>
    <xf numFmtId="0" fontId="0" fillId="0" borderId="0" xfId="0" applyAlignment="1"/>
    <xf numFmtId="0" fontId="0" fillId="0" borderId="0" xfId="0" applyFill="1" applyBorder="1" applyAlignment="1"/>
    <xf numFmtId="0" fontId="8" fillId="0" borderId="0" xfId="0" applyFont="1" applyAlignmen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N%202018-2021/TRANSPARENCIA/PET/2021/JULIO%202021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E698BB9B888EAA786258892005FB718/$File/PADRON+PISO+FIRME+JULI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E6602B5510B2B6B786258892005FDC11/$File/PADRON+CALENTADORES+SOLARES+JULIO.pdf" TargetMode="External"/><Relationship Id="rId7" Type="http://schemas.openxmlformats.org/officeDocument/2006/relationships/hyperlink" Target="http://www.cegaipslp.org.mx/HV2022.nsf/nombre_de_la_vista/F364EFEFC380A9AF86258892005F98B3/$File/No+genero+Acuerdo.pdf" TargetMode="External"/><Relationship Id="rId12" Type="http://schemas.openxmlformats.org/officeDocument/2006/relationships/hyperlink" Target="http://www.cegaipslp.org.mx/HV2022.nsf/nombre_de_la_vista/907CA0F45A9BB9A186258893005D4F53/$File/2021_01_26_MAT_bienestar11_C.pdf" TargetMode="External"/><Relationship Id="rId2" Type="http://schemas.openxmlformats.org/officeDocument/2006/relationships/hyperlink" Target="http://www.cegaipslp.org.mx/HV2022.nsf/nombre_de_la_vista/DE698BB9B888EAA786258892005FB718/$File/PADRON+PISO+FIRME+JULIO.pdf" TargetMode="External"/><Relationship Id="rId1" Type="http://schemas.openxmlformats.org/officeDocument/2006/relationships/hyperlink" Target="http://www.cegaipslp.org.mx/HV2022.nsf/nombre_de_la_vista/F364EFEFC380A9AF86258892005F98B3/$File/No+genero+Acuerdo.pdf" TargetMode="External"/><Relationship Id="rId6" Type="http://schemas.openxmlformats.org/officeDocument/2006/relationships/hyperlink" Target="http://www.cegaipslp.org.mx/HV2022.nsf/nombre_de_la_vista/F364EFEFC380A9AF86258892005F98B3/$File/No+genero+Acuerdo.pdf" TargetMode="External"/><Relationship Id="rId11" Type="http://schemas.openxmlformats.org/officeDocument/2006/relationships/hyperlink" Target="http://www.cegaipslp.org.mx/HV2022.nsf/nombre_de_la_vista/E2A605C38E6A659886258893005BE745/$File/POA.pdf" TargetMode="External"/><Relationship Id="rId5" Type="http://schemas.openxmlformats.org/officeDocument/2006/relationships/hyperlink" Target="http://www.cegaipslp.org.mx/HV2022.nsf/nombre_de_la_vista/F364EFEFC380A9AF86258892005F98B3/$File/No+genero+Acuerdo.pdf" TargetMode="External"/><Relationship Id="rId10" Type="http://schemas.openxmlformats.org/officeDocument/2006/relationships/hyperlink" Target="http://www.cegaipslp.org.mx/HV2022.nsf/nombre_de_la_vista/88360FAE2CF301EB86258893005BD2A5/$File/Calendario+piso+firme+.pdf" TargetMode="External"/><Relationship Id="rId4" Type="http://schemas.openxmlformats.org/officeDocument/2006/relationships/hyperlink" Target="http://www.cegaipslp.org.mx/HV2022.nsf/nombre_de_la_vista/F364EFEFC380A9AF86258892005F98B3/$File/No+genero+Acuerdo.pdf" TargetMode="External"/><Relationship Id="rId9" Type="http://schemas.openxmlformats.org/officeDocument/2006/relationships/hyperlink" Target="http://www.cegaipslp.org.mx/HV2022.nsf/nombre_de_la_vista/E6602B5510B2B6B786258892005FDC11/$File/PADRON+CALENTADORES+SOLARES+JULI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E698BB9B888EAA786258892005FB718/$File/PADRON+PISO+FIRME+JULIO.pdf" TargetMode="External"/><Relationship Id="rId2" Type="http://schemas.openxmlformats.org/officeDocument/2006/relationships/hyperlink" Target="http://www.cegaipslp.org.mx/HV2022.nsf/nombre_de_la_vista/E6602B5510B2B6B786258892005FDC11/$File/PADRON+CALENTADORES+SOLARES+JULIO.pdf" TargetMode="External"/><Relationship Id="rId1" Type="http://schemas.openxmlformats.org/officeDocument/2006/relationships/hyperlink" Target="http://www.cegaipslp.org.mx/HV2022.nsf/nombre_de_la_vista/DE698BB9B888EAA786258892005FB718/$File/PADRON+PISO+FIRME+JULIO.pdf" TargetMode="External"/><Relationship Id="rId4" Type="http://schemas.openxmlformats.org/officeDocument/2006/relationships/hyperlink" Target="http://www.cegaipslp.org.mx/HV2022.nsf/nombre_de_la_vista/E6602B5510B2B6B786258892005FDC11/$File/PADRON+CALENTADORES+SOLARE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opLeftCell="U2" workbookViewId="0">
      <selection activeCell="Y8" sqref="Y8: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42.85546875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18.28515625" customWidth="1"/>
  </cols>
  <sheetData>
    <row r="1" spans="1:51" hidden="1" x14ac:dyDescent="0.25">
      <c r="A1" t="s">
        <v>0</v>
      </c>
    </row>
    <row r="2" spans="1:5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7" t="s">
        <v>68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3" customFormat="1" ht="15" customHeight="1" x14ac:dyDescent="0.25">
      <c r="A8" s="5">
        <v>2022</v>
      </c>
      <c r="B8" s="6">
        <v>44743</v>
      </c>
      <c r="C8" s="6">
        <v>44773</v>
      </c>
      <c r="D8" s="5" t="s">
        <v>121</v>
      </c>
      <c r="E8" s="5" t="s">
        <v>125</v>
      </c>
      <c r="F8" s="7" t="s">
        <v>186</v>
      </c>
      <c r="G8" s="5" t="s">
        <v>201</v>
      </c>
      <c r="H8" s="7" t="s">
        <v>128</v>
      </c>
      <c r="I8" s="5" t="s">
        <v>177</v>
      </c>
      <c r="J8" s="5" t="s">
        <v>168</v>
      </c>
      <c r="K8" s="5" t="s">
        <v>184</v>
      </c>
      <c r="L8" s="16" t="s">
        <v>209</v>
      </c>
      <c r="M8" s="7" t="s">
        <v>127</v>
      </c>
      <c r="N8" s="6">
        <v>44562</v>
      </c>
      <c r="O8" s="6">
        <v>44926</v>
      </c>
      <c r="P8" s="7" t="s">
        <v>174</v>
      </c>
      <c r="Q8" s="5">
        <v>1</v>
      </c>
      <c r="R8" s="5" t="s">
        <v>202</v>
      </c>
      <c r="S8" s="5" t="s">
        <v>178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16" t="s">
        <v>211</v>
      </c>
      <c r="Z8" s="16" t="s">
        <v>209</v>
      </c>
      <c r="AA8" s="5" t="s">
        <v>179</v>
      </c>
      <c r="AB8" s="5" t="s">
        <v>175</v>
      </c>
      <c r="AC8" s="5">
        <v>0</v>
      </c>
      <c r="AD8" s="5">
        <v>0</v>
      </c>
      <c r="AE8" s="5" t="s">
        <v>180</v>
      </c>
      <c r="AF8" s="5" t="s">
        <v>181</v>
      </c>
      <c r="AG8" s="5" t="s">
        <v>176</v>
      </c>
      <c r="AH8" s="5" t="s">
        <v>203</v>
      </c>
      <c r="AI8" s="7" t="s">
        <v>171</v>
      </c>
      <c r="AJ8" s="5" t="s">
        <v>170</v>
      </c>
      <c r="AK8" s="16" t="s">
        <v>209</v>
      </c>
      <c r="AL8" s="5" t="s">
        <v>182</v>
      </c>
      <c r="AM8" s="5">
        <v>1</v>
      </c>
      <c r="AN8" s="7" t="s">
        <v>183</v>
      </c>
      <c r="AO8" s="5" t="s">
        <v>128</v>
      </c>
      <c r="AP8" s="5" t="s">
        <v>169</v>
      </c>
      <c r="AQ8" s="5" t="s">
        <v>128</v>
      </c>
      <c r="AR8" s="16" t="s">
        <v>209</v>
      </c>
      <c r="AS8" s="5">
        <v>1</v>
      </c>
      <c r="AT8" s="16" t="s">
        <v>211</v>
      </c>
      <c r="AU8" s="16" t="s">
        <v>209</v>
      </c>
      <c r="AV8" s="6" t="s">
        <v>168</v>
      </c>
      <c r="AW8" s="6">
        <v>44776</v>
      </c>
      <c r="AX8" s="6">
        <v>44776</v>
      </c>
      <c r="AY8" s="5" t="s">
        <v>204</v>
      </c>
    </row>
    <row r="9" spans="1:51" s="13" customFormat="1" ht="15" customHeight="1" x14ac:dyDescent="0.25">
      <c r="A9" s="5">
        <v>2022</v>
      </c>
      <c r="B9" s="6">
        <v>44743</v>
      </c>
      <c r="C9" s="6">
        <v>44773</v>
      </c>
      <c r="D9" s="5" t="s">
        <v>121</v>
      </c>
      <c r="E9" s="5" t="s">
        <v>124</v>
      </c>
      <c r="F9" s="5" t="s">
        <v>194</v>
      </c>
      <c r="G9" s="5" t="s">
        <v>195</v>
      </c>
      <c r="H9" s="5" t="s">
        <v>128</v>
      </c>
      <c r="I9" s="5" t="s">
        <v>177</v>
      </c>
      <c r="J9" s="5" t="s">
        <v>168</v>
      </c>
      <c r="K9" s="5" t="s">
        <v>196</v>
      </c>
      <c r="L9" s="10" t="s">
        <v>196</v>
      </c>
      <c r="M9" s="5" t="s">
        <v>127</v>
      </c>
      <c r="N9" s="6">
        <v>44711</v>
      </c>
      <c r="O9" s="6">
        <v>44810</v>
      </c>
      <c r="P9" s="5" t="s">
        <v>187</v>
      </c>
      <c r="Q9" s="5">
        <v>2</v>
      </c>
      <c r="R9" s="7" t="s">
        <v>206</v>
      </c>
      <c r="S9" s="7" t="s">
        <v>198</v>
      </c>
      <c r="T9" s="5">
        <v>1249128.48</v>
      </c>
      <c r="U9" s="5">
        <v>1249128.48</v>
      </c>
      <c r="V9" s="5">
        <v>1249128.48</v>
      </c>
      <c r="W9" s="5">
        <v>0</v>
      </c>
      <c r="X9" s="5">
        <v>0</v>
      </c>
      <c r="Y9" s="16" t="s">
        <v>210</v>
      </c>
      <c r="Z9" s="16" t="s">
        <v>212</v>
      </c>
      <c r="AA9" s="5" t="s">
        <v>188</v>
      </c>
      <c r="AB9" s="5" t="s">
        <v>197</v>
      </c>
      <c r="AC9" s="5">
        <v>0</v>
      </c>
      <c r="AD9" s="5">
        <v>0</v>
      </c>
      <c r="AE9" s="7" t="s">
        <v>180</v>
      </c>
      <c r="AF9" s="7" t="s">
        <v>171</v>
      </c>
      <c r="AG9" s="5" t="s">
        <v>189</v>
      </c>
      <c r="AH9" s="5" t="s">
        <v>203</v>
      </c>
      <c r="AI9" s="7" t="s">
        <v>171</v>
      </c>
      <c r="AJ9" s="5" t="s">
        <v>170</v>
      </c>
      <c r="AK9" s="16" t="s">
        <v>213</v>
      </c>
      <c r="AL9" s="5" t="s">
        <v>182</v>
      </c>
      <c r="AM9" s="5">
        <v>2</v>
      </c>
      <c r="AN9" s="7" t="s">
        <v>183</v>
      </c>
      <c r="AO9" s="5" t="s">
        <v>128</v>
      </c>
      <c r="AP9" s="5" t="s">
        <v>169</v>
      </c>
      <c r="AQ9" s="5" t="s">
        <v>128</v>
      </c>
      <c r="AR9" s="16" t="s">
        <v>214</v>
      </c>
      <c r="AS9" s="5">
        <v>2</v>
      </c>
      <c r="AT9" s="16" t="s">
        <v>210</v>
      </c>
      <c r="AU9" s="11" t="s">
        <v>214</v>
      </c>
      <c r="AV9" s="5" t="s">
        <v>168</v>
      </c>
      <c r="AW9" s="6">
        <v>44776</v>
      </c>
      <c r="AX9" s="6">
        <v>44776</v>
      </c>
      <c r="AY9" s="7" t="s">
        <v>207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Q8 AO9:AO190">
      <formula1>Hidden_540</formula1>
    </dataValidation>
    <dataValidation type="list" allowBlank="1" showErrorMessage="1" sqref="AO8">
      <formula1>Hidden_438</formula1>
    </dataValidation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H8:H190">
      <formula1>Hidden_37</formula1>
    </dataValidation>
    <dataValidation type="list" allowBlank="1" showErrorMessage="1" sqref="M8:M190">
      <formula1>Hidden_412</formula1>
    </dataValidation>
    <dataValidation type="list" allowBlank="1" showErrorMessage="1" sqref="AQ9:AQ190">
      <formula1>Hidden_642</formula1>
    </dataValidation>
  </dataValidations>
  <hyperlinks>
    <hyperlink ref="L8" r:id="rId1"/>
    <hyperlink ref="Y9" r:id="rId2"/>
    <hyperlink ref="Y8" r:id="rId3"/>
    <hyperlink ref="Z8" r:id="rId4"/>
    <hyperlink ref="AK8" r:id="rId5"/>
    <hyperlink ref="AR8" r:id="rId6"/>
    <hyperlink ref="AU8" r:id="rId7"/>
    <hyperlink ref="AT9" r:id="rId8"/>
    <hyperlink ref="AT8" r:id="rId9"/>
    <hyperlink ref="Z9" r:id="rId10"/>
    <hyperlink ref="AK9" r:id="rId11"/>
    <hyperlink ref="AR9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173</v>
      </c>
      <c r="C4" t="s">
        <v>173</v>
      </c>
      <c r="D4" t="s">
        <v>139</v>
      </c>
      <c r="E4">
        <v>47</v>
      </c>
    </row>
    <row r="5" spans="1:5" x14ac:dyDescent="0.25">
      <c r="A5">
        <v>2</v>
      </c>
      <c r="B5" s="4" t="s">
        <v>173</v>
      </c>
      <c r="C5" s="4" t="s">
        <v>173</v>
      </c>
      <c r="D5" t="s">
        <v>139</v>
      </c>
      <c r="E5" s="12" t="s">
        <v>200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13" customFormat="1" x14ac:dyDescent="0.25">
      <c r="A4" s="13">
        <v>1</v>
      </c>
      <c r="B4" s="13" t="s">
        <v>172</v>
      </c>
      <c r="C4" s="13" t="s">
        <v>172</v>
      </c>
      <c r="D4" s="13" t="s">
        <v>178</v>
      </c>
      <c r="E4" s="13" t="s">
        <v>205</v>
      </c>
      <c r="F4" s="13" t="s">
        <v>160</v>
      </c>
      <c r="G4" s="13" t="s">
        <v>185</v>
      </c>
      <c r="H4" s="13">
        <v>47</v>
      </c>
      <c r="I4" s="13" t="s">
        <v>178</v>
      </c>
    </row>
    <row r="5" spans="1:9" s="13" customFormat="1" x14ac:dyDescent="0.25">
      <c r="A5" s="13">
        <v>2</v>
      </c>
      <c r="B5" s="13" t="s">
        <v>190</v>
      </c>
      <c r="C5" s="14" t="s">
        <v>191</v>
      </c>
      <c r="D5" s="13" t="s">
        <v>192</v>
      </c>
      <c r="E5" s="14" t="s">
        <v>193</v>
      </c>
      <c r="F5" s="13" t="s">
        <v>159</v>
      </c>
      <c r="G5" s="14" t="s">
        <v>199</v>
      </c>
      <c r="H5" s="15" t="s">
        <v>208</v>
      </c>
      <c r="I5" s="14" t="s">
        <v>178</v>
      </c>
    </row>
    <row r="6" spans="1:9" x14ac:dyDescent="0.25">
      <c r="C6" s="8"/>
      <c r="D6" s="9"/>
      <c r="E6" s="8"/>
      <c r="G6" s="8"/>
      <c r="H6" s="12"/>
      <c r="I6" s="8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C12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211</v>
      </c>
      <c r="C4" s="16" t="s">
        <v>211</v>
      </c>
      <c r="D4" s="3">
        <v>44773</v>
      </c>
    </row>
    <row r="5" spans="1:4" x14ac:dyDescent="0.25">
      <c r="A5">
        <v>2</v>
      </c>
      <c r="B5" s="16" t="s">
        <v>210</v>
      </c>
      <c r="C5" s="16" t="s">
        <v>210</v>
      </c>
      <c r="D5" s="3">
        <v>44773</v>
      </c>
    </row>
  </sheetData>
  <hyperlinks>
    <hyperlink ref="B5" r:id="rId1"/>
    <hyperlink ref="B4" r:id="rId2"/>
    <hyperlink ref="C5" r:id="rId3"/>
    <hyperlink ref="C4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2022-08-03T17:04:07Z</dcterms:modified>
</cp:coreProperties>
</file>