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externalReferences>
    <externalReference r:id="rId11"/>
  </externalReference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 name="hidden1">[1]hidden1!$A$1:$A$2</definedName>
  </definedNames>
  <calcPr calcId="145621"/>
</workbook>
</file>

<file path=xl/sharedStrings.xml><?xml version="1.0" encoding="utf-8"?>
<sst xmlns="http://schemas.openxmlformats.org/spreadsheetml/2006/main" count="1182" uniqueCount="473">
  <si>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</si>
  <si>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</si>
  <si>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</si>
  <si>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</si>
  <si>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</si>
  <si>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</si>
  <si>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</si>
  <si>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</si>
  <si>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</si>
  <si>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</si>
  <si>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</si>
  <si>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</si>
  <si>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</si>
  <si>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</si>
  <si>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</si>
  <si>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</si>
  <si>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</si>
  <si>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</si>
  <si>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</si>
  <si>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</si>
  <si>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</si>
  <si>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</si>
  <si>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</si>
  <si>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</si>
  <si>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</si>
  <si>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</si>
  <si>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</si>
  <si>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</si>
  <si>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</si>
  <si>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</si>
  <si>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</si>
  <si>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</si>
  <si>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</si>
  <si>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</si>
  <si>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</si>
  <si>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</si>
  <si>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</si>
  <si>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</si>
  <si>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</si>
  <si>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</si>
  <si>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</si>
  <si>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</si>
  <si>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</si>
  <si>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</si>
  <si>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</si>
  <si>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</si>
  <si>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</si>
  <si>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</si>
  <si>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</si>
  <si>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</si>
  <si>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</si>
  <si>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</si>
  <si>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</si>
  <si>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</si>
  <si>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</si>
  <si>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</si>
  <si>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</si>
  <si>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</si>
  <si>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</si>
  <si>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</si>
  <si>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</si>
  <si>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</si>
  <si>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</si>
  <si>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</si>
  <si>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</si>
  <si>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</si>
  <si>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</si>
  <si>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</si>
  <si>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</si>
  <si>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</si>
  <si>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</si>
  <si>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</si>
  <si>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</si>
  <si>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</si>
  <si>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</si>
  <si>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</si>
  <si>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</si>
  <si>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</si>
  <si>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</si>
  <si>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</si>
  <si>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</si>
  <si>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</si>
  <si>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</si>
  <si>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</si>
  <si>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</si>
  <si>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</si>
  <si>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</si>
  <si>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</si>
  <si>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</si>
  <si>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</si>
  <si>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</si>
  <si>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</si>
  <si>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</si>
  <si>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</si>
  <si>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</si>
  <si>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</si>
  <si>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</si>
  <si>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</si>
  <si>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</si>
  <si>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</si>
  <si>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</si>
  <si>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</si>
  <si>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</si>
  <si>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</si>
  <si>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</si>
  <si>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</si>
  <si>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</si>
  <si>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</si>
  <si>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</si>
  <si>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</si>
  <si>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</si>
  <si>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</si>
  <si>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</si>
  <si>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</si>
  <si>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</si>
  <si>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</si>
  <si>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</si>
  <si>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</si>
  <si>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</si>
  <si>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</si>
  <si>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</si>
  <si>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</si>
  <si>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</si>
  <si>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</si>
  <si>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</si>
  <si>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</si>
  <si>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</si>
  <si>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</si>
  <si>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</si>
  <si>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</si>
  <si>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</si>
  <si>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</si>
  <si>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</si>
  <si>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</si>
  <si>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</si>
  <si>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</si>
  <si>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</si>
  <si>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</si>
  <si>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</si>
  <si>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</si>
  <si>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</si>
  <si>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</si>
  <si>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</si>
  <si>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</si>
  <si>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</si>
  <si>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</si>
  <si>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</si>
  <si>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</si>
  <si>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</si>
  <si>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</si>
  <si>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</si>
  <si>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</si>
  <si>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</si>
  <si>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</si>
  <si>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</si>
  <si>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</si>
  <si>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</si>
  <si>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</si>
  <si>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</si>
  <si>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</si>
  <si>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</si>
  <si>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</si>
  <si>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</si>
  <si>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</si>
  <si>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</si>
  <si>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</si>
  <si>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</si>
  <si>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</si>
  <si>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</si>
  <si>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</si>
  <si>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</si>
  <si>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</si>
  <si>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</si>
  <si>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</si>
  <si>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</si>
  <si>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</si>
  <si>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</si>
  <si>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</si>
  <si>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</si>
  <si>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</si>
  <si>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</si>
  <si>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</si>
  <si>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</si>
  <si>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</si>
  <si>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</si>
  <si>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</si>
  <si>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</si>
  <si>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</si>
  <si>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</si>
  <si>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</si>
  <si>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</si>
  <si>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</si>
  <si>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</si>
  <si>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</si>
  <si>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</si>
  <si>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</si>
  <si>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</si>
  <si>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</si>
  <si>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</si>
  <si>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</si>
  <si>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</si>
  <si>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</si>
  <si>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</si>
  <si>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</si>
  <si>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</si>
  <si>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</si>
  <si>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</si>
  <si>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</si>
  <si>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</si>
  <si>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</si>
  <si>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</si>
  <si>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</si>
  <si>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</si>
  <si>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</si>
  <si>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</si>
  <si>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</si>
  <si>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</si>
  <si>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</si>
  <si>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</si>
  <si>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</si>
  <si>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</si>
  <si>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</si>
  <si>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</si>
  <si>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</si>
  <si>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</si>
  <si>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</si>
  <si>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</si>
  <si>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</si>
  <si>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</si>
  <si>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</si>
  <si>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</si>
  <si>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</si>
  <si>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Asesoría para la Elaboración de Proyectos Artesanales.</t>
  </si>
  <si>
    <t>Artesanos del Estado.</t>
  </si>
  <si>
    <t>Se brindará la Asesoría para la Elaboración y Ejecución de Proyectos Productivos Artesanales y se Apoyará con la Gestión ante las Instituciones correspondientes.</t>
  </si>
  <si>
    <t>presencial</t>
  </si>
  <si>
    <t>Solicitud por escrito de la Asesoría para la Elaboracón de Proyectos Artesanales, comprobando ser Artesano de origen Potosino y que Preserva las Tradiciones y Técnicas Artesanales del Estado.</t>
  </si>
  <si>
    <t>Escrito Libre.</t>
  </si>
  <si>
    <t>3 Días hábiles.</t>
  </si>
  <si>
    <t>Gratuito</t>
  </si>
  <si>
    <t>http://rutys.slp.gob.mx/consulta.php?no_trami=163&amp;visit=&amp;pal=&amp;dir=Secretar%Eda%20de%20Desarrollo%20Econ%F3mico&amp;pg=0</t>
  </si>
  <si>
    <t>Dirección de Desarrollo Artesanal.</t>
  </si>
  <si>
    <t>Certificación de Productos Artesanales Potosinos.</t>
  </si>
  <si>
    <t>Gestionar con las Instituciones correspondientes la Certificación o Registro de Marca de los Productos Artesanales que permitan identificar su origen y calidad, con la finalidad de proporcionar a los Artesanos los elementos necesarios para certificar sus productos artesanales.</t>
  </si>
  <si>
    <t>Solicitud por escrito de Apoyo para la Certificación de sus Productos, comprobando ser Artesano de origen Potosino y que Preserva las Tradiciones y Técnicas Artesanales del Estado.</t>
  </si>
  <si>
    <t>Variable (depende de la Institución en la que se realice la gestión).</t>
  </si>
  <si>
    <t>http://rutys.slp.gob.mx/consulta.php?no_trami=166&amp;visit=&amp;pal=&amp;dir=Secretar%Eda%20de%20Desarrollo%20Econ%F3mico&amp;pg=0</t>
  </si>
  <si>
    <t>Comercialización de Artesanías.</t>
  </si>
  <si>
    <t>Público en General.</t>
  </si>
  <si>
    <t>Invitar a los Artesanos a Ferias y Exposiciones para que comercialicen directamente sus productos artesanales.</t>
  </si>
  <si>
    <t>No se requiere.</t>
  </si>
  <si>
    <t>Inmediata.</t>
  </si>
  <si>
    <t>http://rutys.slp.gob.mx/consulta.php?no_trami=162&amp;visit=&amp;pal=&amp;dir=Secretar%Eda%20de%20Desarrollo%20Econ%F3mico&amp;pg=0</t>
  </si>
  <si>
    <t>Gestoría para el Desarrollo Artesanal.</t>
  </si>
  <si>
    <t>Gestionar Apoyos para Capacitaciones, Apoyos a la Producción, Salud Visual, para mejorar la producción y condiciones de los Artesanos del Estado.</t>
  </si>
  <si>
    <t>http://rutys.slp.gob.mx/consulta.php?no_trami=164&amp;visit=&amp;pal=&amp;dir=Secretar%Eda%20de%20Desarrollo%20Econ%F3mico&amp;pg=0</t>
  </si>
  <si>
    <t>Inscripción en el Registro de Artesanos del Estado.</t>
  </si>
  <si>
    <t>Artesanos Potosinos.</t>
  </si>
  <si>
    <t>Mantener un Registro de los Artesanos del Estado de San Luis Potosí.</t>
  </si>
  <si>
    <t>1 Día hábil.</t>
  </si>
  <si>
    <t>http://rutys.slp.gob.mx/consulta.php?no_trami=165&amp;visit=&amp;pal=&amp;dir=Secretar%Eda%20de%20Desarrollo%20Econ%F3mico&amp;pg=0</t>
  </si>
  <si>
    <t>Asesoría, Promoción y Vinculación para el Fortalecimiento de los Sectores Comercio, Servicios e Industria en el Estado.</t>
  </si>
  <si>
    <t>MiPyMEs Instaladas en el Estado del Sector Comercio, Servicios e Industria, así como Empresas que Inviertan en el Estado.</t>
  </si>
  <si>
    <t>Consolidar al Sector Comercio y Servicios a tráves de Financiamiento, Desarrollo de Infraetructura y Capacidades Logísticas y de Almacenamiento.</t>
  </si>
  <si>
    <t>Estar inscritos en el Padrón único de MIPyMES (Proveedores) proporcionando los siguientes datos:  Nombre de la Empresa, Razón Social, Giro, Tamaño, Certificaciones, Producto/Procesos/Servicio, Ubicación, Correo Electrónico, Pagina Web.</t>
  </si>
  <si>
    <t>Variable, de acuerdo a la Solicitud por parte de las MiPymes Interesadas, así como de los Eventos que se Realizan durante los Diferentes Ejercicios Fiscales.</t>
  </si>
  <si>
    <t>http://rutys.slp.gob.mx/consulta.php?no_trami=157&amp;visit=&amp;pal=&amp;dir=Secretar%Eda%20de%20Desarrollo%20Econ%F3mico&amp;pg=0</t>
  </si>
  <si>
    <t>Dirección de Desarrollo Comercial, de Servicios y Encadenamiento Productivo.</t>
  </si>
  <si>
    <t>Encadenamiento Productivo y Desarrollo de Proveedores en los Sectores Industrial y de Comercio y Servicios.</t>
  </si>
  <si>
    <t>Personas Morales Instaladas en el Estado.</t>
  </si>
  <si>
    <t>Promover que las Empresas Tractoras (aquellas grandes firmas nacionales e internacionales que fomentan el crecimiento y desarrollo económico a nivel macro) Desarrollen su cadena productiva integrada por Micro, Pequeñas y Medianas Empresas Locales, Constituyéndose en anclas para el Crecimiento Regional y Sectorial.</t>
  </si>
  <si>
    <t>Ser Persona Moral instalada en el Estado y que estén Registradas como Proveedoras.</t>
  </si>
  <si>
    <t>Variable dependiendo de los Lineamientos del Fideicomiso Público de Inversión y Administración para el Desarrollo Económico del Estado.</t>
  </si>
  <si>
    <t>http://rutys.slp.gob.mx/consulta.php?no_trami=1157&amp;visit=&amp;pal=&amp;dir=Secretar%Eda%20de%20Desarrollo%20Econ%F3mico&amp;pg=0</t>
  </si>
  <si>
    <t>Programa de Apoyo para Emprendedores.</t>
  </si>
  <si>
    <t>Emprendedores del Estado de San Luis Potosí.</t>
  </si>
  <si>
    <t>Promover, Ejecutar y Coordinar Estrategias de Apoyo Incluyente a Emprendedores, Impulsando su Innovación y Competitividad, mediante el Fortalecimiento Ordenado, Planeado y Sistemático del Emprendimiento y del Desarrollo Empresarial en todo el Territorio Nacional, así como Impulsar la Consolidación de una Economía Innovadora, Dinámica y Competitiva.</t>
  </si>
  <si>
    <t>Variable conforme a las Convocatorias.</t>
  </si>
  <si>
    <t>http://rutys.slp.gob.mx/consulta.php?no_trami=1155&amp;visit=&amp;pal=&amp;dir=Secretar%Eda%20de%20Desarrollo%20Econ%F3mico&amp;pg=0</t>
  </si>
  <si>
    <t>Programa de Apoyo para las Mipymes (Federales, Estatales y Municipales).</t>
  </si>
  <si>
    <t>Micro, Pequeñas y Medianas Empresas Instaladas en el Estado de San Luis Potosí, así como Empresas que Inviertan en el mismo.</t>
  </si>
  <si>
    <t>http://rutys.slp.gob.mx/consulta.php?no_trami=1156&amp;visit=&amp;pal=&amp;dir=Secretar%Eda%20de%20Desarrollo%20Econ%F3mico&amp;pg=0</t>
  </si>
  <si>
    <t>Programa para el Fortalecimiento y Consolidación de Centros Logísticos y de Abasto.</t>
  </si>
  <si>
    <t>Centrales de Abasto y MiPyMEs Instaladas en el Estado de San Luis Potosí, así como Mercados Municipales.</t>
  </si>
  <si>
    <t>http://rutys.slp.gob.mx/consulta.php?no_trami=1210&amp;visit=&amp;pal=&amp;dir=Secretar%Eda%20de%20Desarrollo%20Econ%F3mico&amp;pg=0</t>
  </si>
  <si>
    <t>Programas de Competitividad e Innovación Tecnológica.</t>
  </si>
  <si>
    <t>Personas Fisicas y Morales Instaladas en el Estado.</t>
  </si>
  <si>
    <t>Promover el Desarrollo y la Adopción de las Tecnologías de la Información y la Innovación en los Sectores Estratégicos del País que Contribuyan a Incrementar su Productividad.</t>
  </si>
  <si>
    <t>Variable, sujeto a las Convocatorias.</t>
  </si>
  <si>
    <t>http://rutys.slp.gob.mx/consulta.php?no_trami=1158&amp;visit=&amp;pal=&amp;dir=Secretar%Eda%20de%20Desarrollo%20Econ%F3mico&amp;pg=0</t>
  </si>
  <si>
    <t>Gestión de Becas y Programas de Capacitación para la Micro, Pequeña y Mediana Empresa.</t>
  </si>
  <si>
    <t>MiPyMEs Instaladas.</t>
  </si>
  <si>
    <t>Sujeto a los tiempos de las instancias ante quien se realice la gestión correspondiente.</t>
  </si>
  <si>
    <t>http://rutys.slp.gob.mx/consulta.php?no_trami=161&amp;visit=&amp;pal=&amp;dir=Secretar%Eda%20de%20Desarrollo%20Econ%F3mico&amp;pg=0</t>
  </si>
  <si>
    <t>Dirección de Fomento a la Micro, Pequeña y Mediana Empresa.</t>
  </si>
  <si>
    <t>Gestión y Vinculación de Micro, Pequeñas y Medianas Empresas a Programas Estatales y Federales.</t>
  </si>
  <si>
    <t>MiPyMEs Instaladas y de Nueva Creación, en el Estado de San Luis Potosí.</t>
  </si>
  <si>
    <t>Contribuir a Fortalecer a las Micro, Pequeñas y Medianas Empresas del Estado de San Luis Potosí, con el Soporte e Incentivos para el Fomento en el Desarrollo de sus Proyectos Productivos a través de Programas de Apoyo Ofrecidos por Otras Dependencias Estatales y Federales.</t>
  </si>
  <si>
    <t>http://rutys.slp.gob.mx/consulta.php?no_trami=159&amp;visit=&amp;pal=&amp;dir=Secretar%Eda%20de%20Desarrollo%20Econ%F3mico&amp;pg=0</t>
  </si>
  <si>
    <t>Impulso al Desarrollo Interinstitucional de las Micro, Pequeña y Mediana Empresas.</t>
  </si>
  <si>
    <t>Empresas Instaladas o por Instalarse en el Estado de San Luis Potosí.</t>
  </si>
  <si>
    <t>Promover Mayor Inversión Local, Nacional y Extranjera que Fomente la Apertura de Nuevas Empresas, además de Continuar con Apoyo para las Capacitaciónes, Consultorías, Gestión de Financiamiento e Innovación de las mismas.</t>
  </si>
  <si>
    <t xml:space="preserve">Presencial </t>
  </si>
  <si>
    <t>Proporcionar Información General de la Empresa y concertar una cita con el Director de Fomento a la Micro, Pequeña y Mediana Empresa.</t>
  </si>
  <si>
    <t>Sujeto a los tiempos de los Organismos de vinculación correspondientes.</t>
  </si>
  <si>
    <t>http://rutys.slp.gob.mx/consulta.php?no_trami=160&amp;visit=&amp;pal=&amp;dir=Secretar%Eda%20de%20Desarrollo%20Econ%F3mico&amp;pg=0</t>
  </si>
  <si>
    <t>Información Estadística y Socioeconómica relacionada con el Desarrollo Económico del Estado de San Luis Potosí.</t>
  </si>
  <si>
    <t>Ciudadanía en General.</t>
  </si>
  <si>
    <t>Requisitar, en la Dirección de Planeación Económica y Competitividad, la información contenida en el formato 'Solicitud y Control de Servicios', o bien, realizar su solicitud al Correo Electrónico sedeco_dppe@slp.gob.mx y/o jmontes@slp.gob.mx</t>
  </si>
  <si>
    <t>Formato de Solicitud y Control de Servicio.</t>
  </si>
  <si>
    <t>http://rutys.slp.gob.mx/consulta.php?no_trami=158&amp;visit=&amp;pal=&amp;dir=Secretar%EDa%20de%20Desarrollo%20Econ%F3mico&amp;pg=0</t>
  </si>
  <si>
    <t>Dirección de Planeación Económica y Competitividad.</t>
  </si>
  <si>
    <t>Asesoría y Gestión de Trámites para Proyectos Productivos.</t>
  </si>
  <si>
    <t>Inmediato.</t>
  </si>
  <si>
    <t>http://rutys.slp.gob.mx/consulta.php?no_trami=1238&amp;visit=&amp;pal=&amp;dir=Secretar%EDa%20de%20Desarrollo%20Econ%F3mico&amp;pg=0</t>
  </si>
  <si>
    <t>Dirección General de Desarrollo y Promoción Industrial.</t>
  </si>
  <si>
    <t>Directorio de Industria, Comercio, Servicios y Turismo del Estado de San Luis Potosí.</t>
  </si>
  <si>
    <t>en línea</t>
  </si>
  <si>
    <t>Ingresar en la dirección www.hechoenslp.mx/registro y proporcionar la siguiente información: 1.-Nombre de la empresa; 2.-Dirección completa (Calle, número, colonia y código postal); 3.- Descripción o reseña donde se señalen los productos y servicios que ofertan; 4.- Categoría a la que pertenece la empresa; 5.- Correo electrónico; 6.- Sitio Web; 7.- Números de teléfono (máximo dos); 8.-Logotipo e imagen de portada y 9.- Palabras Clave relacionadas con la empresa.</t>
  </si>
  <si>
    <t>http://rutys.slp.gob.mx/consulta.php?no_trami=153&amp;visit=&amp;pal=&amp;dir=Secretar%EDa%20de%20Desarrollo%20Econ%F3mico&amp;pg=0</t>
  </si>
  <si>
    <t>Gestión de Incentivos a Proyectos de Inversión.</t>
  </si>
  <si>
    <t>Empresarios.</t>
  </si>
  <si>
    <t>Apoyar a las Empresas a traves de Incentivos para Fomentar la Creación de Fuentes de Empleo e Impulsar Inversiones.</t>
  </si>
  <si>
    <t>4 Días.</t>
  </si>
  <si>
    <t>http://rutys.slp.gob.mx/consulta.php?no_trami=152&amp;visit=&amp;pal=&amp;dir=Secretar%EDa%20de%20Desarrollo%20Econ%F3mico&amp;pg=0</t>
  </si>
  <si>
    <t>Gestión para Infraestructura y Mantenimiento de Zonas Industriales.</t>
  </si>
  <si>
    <t>Empresarios Instalados en las Zonas Industriales del Estado.</t>
  </si>
  <si>
    <t>Apoyar al Empresario en los Trámites de Contratación de Infraestructura.</t>
  </si>
  <si>
    <t>De 1 a 5 Días.</t>
  </si>
  <si>
    <t>http://rutys.slp.gob.mx/consulta.php?no_trami=1239&amp;visit=&amp;pal=&amp;dir=Secretar%EDa%20de%20Desarrollo%20Econ%F3mico&amp;pg=0</t>
  </si>
  <si>
    <t>Información de Terrenos Disponibles en las Zonas y Parques Industriales del Estado.</t>
  </si>
  <si>
    <t>Empresarios Interesados en Instalarse en las Zonas o Parques Industriales del Estado.</t>
  </si>
  <si>
    <t>Facilitar el Trámite y Decisión para Adquirir Terreno Disponible.</t>
  </si>
  <si>
    <t>http://rutys.slp.gob.mx/consulta.php?no_trami=1240&amp;visit=&amp;pal=&amp;dir=Secretar%EDa%20de%20Desarrollo%20Econ%F3mico&amp;pg=0</t>
  </si>
  <si>
    <t>Planos Generales de las Zonas Industriales.</t>
  </si>
  <si>
    <t>Ciudadanía en General, Empresarios e Instituciones Educativas.</t>
  </si>
  <si>
    <t>Apoyar con Información de las Empresas Instaladas en las Zonas Industriales.</t>
  </si>
  <si>
    <t>http://rutys.slp.gob.mx/consulta.php?no_trami=1241&amp;visit=&amp;pal=&amp;dir=Secretar%EDa%20de%20Desarrollo%20Econ%F3mico&amp;pg=0</t>
  </si>
  <si>
    <t>Formato de Solicitud del Servicio.</t>
  </si>
  <si>
    <t>http://rutys.slp.gob.mx/consulta.php?no_trami=154&amp;visit=&amp;pal=&amp;dir=Secretar%EDa%20de%20Desarrollo%20Econ%F3mico&amp;pg=0</t>
  </si>
  <si>
    <t>Dirección General de Desarrollo y Promoción Minera.</t>
  </si>
  <si>
    <t>Asesoría Legal Especializada (Minería).</t>
  </si>
  <si>
    <t>http://rutys.slp.gob.mx/consulta.php?no_trami=155&amp;visit=&amp;pal=&amp;dir=Secretar%EDa%20de%20Desarrollo%20Econ%F3mico&amp;pg=0</t>
  </si>
  <si>
    <t>Asesoría Técnica Especializada (Minería).</t>
  </si>
  <si>
    <t>http://rutys.slp.gob.mx/consulta.php?no_trami=156&amp;visit=&amp;pal=&amp;dir=Secretar%EDa%20de%20Desarrollo%20Econ%F3mico&amp;pg=0</t>
  </si>
  <si>
    <t>Promoción Minera.</t>
  </si>
  <si>
    <t>Dependerá del tipo de promoción y evento.</t>
  </si>
  <si>
    <t>http://rutys.slp.gob.mx/consulta.php?no_trami=770&amp;visit=&amp;pal=&amp;dir=Secretar%Eda%20de%20Desarrollo%20Econ%F3mico&amp;pg=0</t>
  </si>
  <si>
    <t>Recepción y Trámite de Solicitudes de Información.</t>
  </si>
  <si>
    <t>Toda la Población en General.</t>
  </si>
  <si>
    <t>Presentar Solicitud de Información que contenga, Nombre, ó en su caso, los Datos Generales de su Representante; Domicilio ó medio para Recibir Notificaciones; la Descripción de la Información Solicitada; cualquier otro Dato que Facilite su Búsqueda y Eventual Localización y la Modalidad en la que Prefiere se Otorgue el Acceso a la Información.</t>
  </si>
  <si>
    <t>Solicitud de Información.</t>
  </si>
  <si>
    <t>10 Días hábiles.</t>
  </si>
  <si>
    <t>Copias simples menor a 20 son gratuitas. Mayor a 20, 0.02 UMA por foja. Copias certificadas: 1.1 UMA por foja.</t>
  </si>
  <si>
    <t>Oficinas Recaudadoras de la Secretaría de Finanzas.</t>
  </si>
  <si>
    <t>http://rutys.slp.gob.mx/consulta.php?no_trami=1189&amp;visit=&amp;pal=&amp;dir=Secretaría de Desarrollo Económico&amp;pg=2</t>
  </si>
  <si>
    <t xml:space="preserve"> Unidad de Transparencia.</t>
  </si>
  <si>
    <t>Solicitud de acceso, rectificación, cancelación u oposición respecto del tratamiento de datos personales (Derechos ARCO)</t>
  </si>
  <si>
    <t>*Requisitos Generales: a) Presentar solicitud con la siguiente información: 1. El nombre completo del titular y, en su caso, de su representante, así como su domicilio o cualquier otro medio para oír y recibir notificaciones; 2. La descripción clara y precisa de los datos personales, salvo que se trate del derecho de ACCESO; 3. La descripción del derecho que se pretende ejercer (Acceso, Rectificación, Cancelación u Oposición) o bien, lo que solicita el titular; 4. Cualquier otro elemento o documento que facilite la localización de los datos personales. b) Anexar los siguientes documentos: Identificación oficial del Titular y, en su caso, Identificación oficial del Representante, instrumento público o carta poder simple que acredite la personalidad del Representante o bien, declaración en comparecencia personal del titular. 
*Solicitud de Rectificación de Datos Personales: Adicional a los requisitos generales, aportar la documentación que sustente su petición.
*Solicitud de Cancelación: Adicional a los requisitos generales, señalar las causas que lo motiven a solicitar la supresión de sus datos personales en los archivos, registros o bases de datos.
*Solicitud de Oposición: Adicional a los requisitos generales, manifestar las causas legítimas o la situación específica que lo llevan a solicitar el cese en el tratamiento, así como el daño o perjuicio que le causaría la persistencia del tratamiento, o en su caso, las finalidades específicas respecto de las cuales requiere ejercer el derecho de oposición y aportar las pruebas que estime pertinentes.
*Solicitud de Acceso a Datos Personales: Adicional a los requisitos generales, indicar la modalidad o medio en el que prefiere se otorgue la información.
*Excepciones: 1) Solicitud de derechos ARCO presentada por persona distinta a su titular o a su representante: es posible sólo en aquellos supuestos previstos por disposición legal, o en su caso, por mandato judicial. 2) Solicitud de derechos ARCO de menores de edad o de personas que se encuentren en estado de interdicción o incapacidad: estarán sujetas a las reglas de representación dispuestas en la legislación civil estatal. 3) Solicitud de derechos ARCO de personas fallecidas: el solicitante deberá acreditar tener un interés jurídico y siempre que el titular de los derechos hubiere expresado fehacientemente su voluntad en tal sentido o que exista un mandato judicial para dicho efecto.</t>
  </si>
  <si>
    <t>Solicitud de Acceso, Rectificación, Cancelación u Oposición; identificación oficial del Titular y, en su caso, Identificación oficial del Representante, instrumento público o carta poder simple que acredite la personalidad del Representante o bien, declaración en comparecencia personal del titular. Tratándose de Solicitudes de Rectificación de Datos Personales, aportar la documentación que sustente la petición.</t>
  </si>
  <si>
    <t>20 días hábiles</t>
  </si>
  <si>
    <t>Copias simples menor a 20 son gratuitas, mayor a 20, 0.02 UMA por foja. Copias certificadas: 1.1 UMA por foja.</t>
  </si>
  <si>
    <t>Oficinas Recaudadoras de la Secretaría de Finanzas</t>
  </si>
  <si>
    <t>http://rutys.slp.gob.mx/consulta.php?no_trami=1374&amp;visit=&amp;pal=&amp;dir=Secretaría de Desarrollo Económico&amp;pg=2</t>
  </si>
  <si>
    <t>Dirección de Desarrollo Artesanal</t>
  </si>
  <si>
    <t>Antonio Rocha Cordero</t>
  </si>
  <si>
    <t>Desarrollo del Pedregal</t>
  </si>
  <si>
    <t>0001</t>
  </si>
  <si>
    <t>028</t>
  </si>
  <si>
    <t>24</t>
  </si>
  <si>
    <t>78295</t>
  </si>
  <si>
    <t>No se cuenta con domicilio en el extrajero.</t>
  </si>
  <si>
    <t>Lunes a viernes de 8:00 a 14:00 hrs.</t>
  </si>
  <si>
    <t>Dirección de Desarrollo Comercial, de Servicios y Encadenamiento Productivo</t>
  </si>
  <si>
    <t>mavalos@slp.gob.mx</t>
  </si>
  <si>
    <t>Lunes a viernes de 8:00 a 15:00 hrs.</t>
  </si>
  <si>
    <t>Dirección de Fomento a la Micro, Pequeña y Mediana Empresa</t>
  </si>
  <si>
    <t>Lunes a viernes de 8:00 a 14:30 hrs.</t>
  </si>
  <si>
    <t>Dirección de Planeación Económica y Competitividad</t>
  </si>
  <si>
    <t>sedeco_dppe@slp.gob.mx</t>
  </si>
  <si>
    <t>Dirección General de Desarrollo y Promoción Industrial</t>
  </si>
  <si>
    <t>isabele@slp.gob.mx</t>
  </si>
  <si>
    <t>desind@slp.gob.mx</t>
  </si>
  <si>
    <t>adela.reynoso@slp.gob.mx</t>
  </si>
  <si>
    <t>ingenieria@slp.gob.mx</t>
  </si>
  <si>
    <t>zonas@slp.gob.mx</t>
  </si>
  <si>
    <t>Dirección General de Desarrollo y Promoción Minera</t>
  </si>
  <si>
    <t>Alberto Cossio</t>
  </si>
  <si>
    <t>Tangamanga</t>
  </si>
  <si>
    <t>Unidad de Transparencia</t>
  </si>
  <si>
    <t>sedeco_transparencia@slp.gob.mx</t>
  </si>
  <si>
    <t>125</t>
  </si>
  <si>
    <t>No se cuenta con domicilio en el extranjero.</t>
  </si>
  <si>
    <t>dirsistemas@cegaipslp.org.mx</t>
  </si>
  <si>
    <t>Real de Lomas</t>
  </si>
  <si>
    <t>Lomas 4a. Sección</t>
  </si>
  <si>
    <t>Ante la negativa y/o falta de prestación del servicio, el solicitante podrá interponer el recurso de revisión previsto en el Código Procesal Administrativo para el Estado de San Luis Potosí, Artículo 130:  Los interesados afectados por los actos y resoluciones de las autoridades administrativas que pongan fin al procedimiento administrativo, a una instancia o resuelvan un expediente, podrán a su elección interponer el recurso de revisión previsto por este Código o intentar el juicio de nulidad Ante el Tribunal.</t>
  </si>
  <si>
    <t xml:space="preserve">Ante la negativa y/o falta de prestación del servicio, el solicitante podrá interponer recurso de revisión previsto en la Ley de Transparencia y Acceso a la Información Pública del Estado de San Luis Potosí, Artículo 166:  El solicitante podrá interponer, por sí mismo o a través de su representante, de manera directa o por medios electrónicos, recurso de revisión ante la CEGAIP o ante la Unidad de Transparencia que haya conocido de la solicitud dentro de los quince días siguientes a la fecha de la notificación de la respuesta, o del vencimiento del plazo para su notificación.
</t>
  </si>
  <si>
    <t>Ante la negativa del responsable de dar el trámite a una solicitud para el ejercicio de los derechos ARCO, o bien la inconformidad del titular por la respuesta recibida o la falta del responsable, el solicitante podrá interponer recurso de revisión ante la CEGAIP, previsto en los Artículos 84 y 127 de la Ley de Protección de Datos personales en Posesión de los Sujetos Obligados del Estado de San Luis Potosí, dentro de los quince días siguientes a la fecha de la notificación de la respuesta.</t>
  </si>
  <si>
    <t>Presentar fotografia tamaño infantil  y que los productos elaborados sean realmente Artesanía.</t>
  </si>
  <si>
    <t>Copia fotostática de su Identificación Oficial, copia fotostática de su Acta de Nacimiento.</t>
  </si>
  <si>
    <t>Incentivar el Crecimiento Económico del Estado, mediante el Fomento a la Productividad e Innovación de las Micro, Pequeñas y Medianas Empresas ubicadas en Sectores Estratégicos, que Impulsen el Fortalecimiento Ordenado, Planificado y Sistemático del Emprendimiento y del Desarrollo Empresarial en todo el Territorio Nacional, así como la Consolidación de una Economía Innovadora, Dinámica y Competitiva.</t>
  </si>
  <si>
    <t xml:space="preserve">Los documentos requeridos para Acceder a los Apoyos se especifican en las Reglas de Operación y/o Lineamientos y varían dependiendo del Programa y del Servicio requerido. </t>
  </si>
  <si>
    <t>Promover el Desarrollo del Sector Logística y Abasto, a través del Otorgamiento de Apoyos a Proyectos que Fomenten la Creación, Moderniozación, Eficiencia, Consolidación, Competitividad y Sustentabilidad de las Empresas del Sector Logístico y Servicios relacionados, favoreciendo la Generación de Empleos y la Atracción de Inversión.</t>
  </si>
  <si>
    <t>Los requisitos para acceder a los Apoyos se especifican en las Reglas de Operación y/o Lineamientos y varían dependiendo el Programa y la Personalidad Jurídica con la que se registrará el usuario.</t>
  </si>
  <si>
    <t>Para la compra de artesanía se requiere demostrar que los Productos Artesanales son de origen Potosino y cuentan con los Estándares de Calidad y Diseño para su Comercialización.</t>
  </si>
  <si>
    <t>Solicitud por escrito de Apoyo de Capacitación y/o Asistencia Técnica, comprobando ser Artesano de origen Potosino y que Preserva las Tradiciones y Técnicas Artesanales del Estado.</t>
  </si>
  <si>
    <t>Los requisitos para acceder a los Apoyos se especifican en las Reglas de Operación y/o Lineamientos y varían dependiendo del Programa de Apoyo requerido.</t>
  </si>
  <si>
    <t>Los documentos requeridos para Acceder a los Apoyos se especifican en las Reglas de Operación y/o Lineamientos y varían dependiendo del Programa y del Servicio requerido.</t>
  </si>
  <si>
    <t>Los documentos requeridos para acceder a los Apoyos se especifican en las Reglas de Operación y/o Lineamientos y varían dependiendo del Programa y del Servicio requerido.</t>
  </si>
  <si>
    <t>Brindar a todas aquellas Empresas a manera de Apoyo e Incentivo:  Conferencias, Talleres y Asesorias de Capacitación con el Objetivo de Fomentar e Incrementar la Productividad a partir de la Motivación del Personal en las Diferentes Áreas de Producción y Administrativo que Permitan a las Empresas Lograr con Mayor Éxito sus Objetivos y Metas, además de Fomentar la Estabilidad Laboral y el Mejoramiento del Ambiente de Trabajo y la Comunicación entre las Áreas Directivas y Operativas.</t>
  </si>
  <si>
    <t>Satisfacer las Necesidades y Expectativas de Información Socioeconómica Cuantitativa y Cualitativa del Estado de San Luis Potosí, sus Municipios y de las Entidades Federativas, así como la relacionada con la Competitividad e Innovación, que sean Oportunas y de Interés para los Inversionistas Nacionales, Extranjeros y Usuarios en general.</t>
  </si>
  <si>
    <t>Empresarios y Ciudadanía en general.</t>
  </si>
  <si>
    <t>Proporcionar Asesoria y Gestión adecuada para el Desarrollo de Proyectos Productivos o la Regularización de los mismos.</t>
  </si>
  <si>
    <t>Solicitar el Servicio de forma Personal, vía Correo Electrónico o por Teléfono y la persona Interesada debe proporcionar:  Nombre Completo, Razón Social, Correo Electrónico y Teléfono.</t>
  </si>
  <si>
    <t>Micro, Pequeñas y Medianas Empresas y Emprendedores.</t>
  </si>
  <si>
    <t>Proporcionar a las Micro, Pequeñas y Medianas Empresas y Emprendedores una plataforma para el registro de proveedores en donde la industria, comercio, servicios y turismo tengan un lugar para Compartir, Promover y dar a Conocer los Productos y Servicios que ofrecen.</t>
  </si>
  <si>
    <t>Presentar Solicitud por escrito dirigida al Secretario de Desarrollo Económico que debe contener:  Nombre Completo del Interesado, Razón Social, Correo Electrónico y Teléfono.</t>
  </si>
  <si>
    <t>Llenar formato de Solicitud del Servicio, en la cual se piden los Datos Generales del Solicitante, así como Ubicación del Lugar donde se Prestará el Servicio (Localidad y Municipio) y una Descripción del Servicio Solicitado.</t>
  </si>
  <si>
    <t>Proporcionar la Información Pública requerida en la Secretaría de Desarrollo Económico en Materia de Transparencia, derivada del Ejercicio de sus Facultades, Competencias ó Funciones.</t>
  </si>
  <si>
    <t>Garantizar, a los titulares de datos personales en posesión de la Secretaría de Desarrollo Económico, su Derecho de Solicitar el Acceso, Rectificación, Cancelación u Oposición de sus datos personales.</t>
  </si>
  <si>
    <t>Ley de Fomento Artesanal del Estado de San Luis Potosí: Artículo 37, Fracción II.  Reglamento Interior de la Secretaría de Desarrollo Económico: Artículo 13, Fracción VIII.</t>
  </si>
  <si>
    <t>Ley de Fomento Artesanal del Estado de San Luis Potosí: Artículo 33, Fracción I.  Reglamento Interior de la Secretaría de Desarrollo Económico: Artículo 13, Fracción XVI.</t>
  </si>
  <si>
    <t>Ley Orgánica de la Administración Pública del Estado de San Luis Potosí: Artículo 37, Fracción XVII.  Ley de Fomento Artesanal del Estado de San Luis Potosí: Artículo 26 y 33, Fracción II.  Reglamento Interior de la Secretaría de Desarrollo Económico: Artículo 13, Fracción XVI.</t>
  </si>
  <si>
    <t>Ley Orgánica de la Administración Pública del Estado de San Luis Potosí: Artículo 37, Fracción XV.  Ley de Fomento Artesanal del Estado de San Luis Potosí: Artículo 8, Fracción V y Artículo 31.  Reglamento Interior de la Secretaría de Desarrollo Económico: Artículo 13, Fracciones III, IV y XI.</t>
  </si>
  <si>
    <t>Ley de Fomento Artesanal del Estado de San Luis Potosí: Artículos 23 y 24.  Reglamento Interior de la Secretaría de Desarrollo Económico: Artículo 13, Fracciones VI y VII.</t>
  </si>
  <si>
    <t>Ley Orgánica de la Administración Pública del Estado de San Luis Potosí: Artículo 37, Fracciones I, III, V, VII, VIII, XII y XIII.  Ley para el Desarrollo Económico Sustentable y la Competitividad del Estado de San Luis Potosí: Capítulo XIII, Artículos 6 y 70, Fracciones II y III.  Reglamento Interior de la Secretaría de Desarrollo Económico: Artículo 12, Fracciones I, II, VII, y XIII.</t>
  </si>
  <si>
    <t>Ley Orgánica de la Administración Pública del Estado de San Luis Potosí: Artículo 37, Fracciones I, III, V, VII, VIII, XII y XIII.  Ley para el Desarrollo Económico Sustentable y la Competitividad del Estado de San Luis Potosí: Capítulo XIII, Artículos 68 y 69.  Reglamento Interior de la Secretaría de Desarrollo Económico: Artículo 12, Fracción XIV.</t>
  </si>
  <si>
    <t>Ley Orgánica de la Administración Pública del Estado de San Luis Potosí: Artículo 37, Fracciones I, III, V, VII, VIII, XII y XIII.  Ley para el Desarrollo Económico Sustentable y la Competitividad del Estado de San Luis Potosí: Capítulo XIII, Artículos 68, 69 y 70, Fracción V.  Reglamento Interior de la Secretaría de Desarrollo Económico: Artículo 12, Fracción XIV.</t>
  </si>
  <si>
    <t>Ley Orgánica de la Administración Pública del Estado de San Luis Potosí: Artículo 37, Fracciones I ,III, V, VII, VIII, XII y XIII.  Reglamento Interior de la Secretaría de Desarrollo Económico: Artículo 12, Fracciones I, II, VII, y XIII.</t>
  </si>
  <si>
    <t>Ley Orgánica de la Administración Pública del Estado de San Luis Potosí: Artículo 37, Fracción V.  Ley para el Desarrollo Económico Sustentable y la Competitividad del Estado de San Luis Potosí: Artículos 2°, Fracción VIII y 62, 63 y 64.  Reglamento Interior de la Secretaría de Desarrollo Económico: Artículo 9, Fracción IV.</t>
  </si>
  <si>
    <t>Ley Orgánica de la Administración Pública del Estado de San Luis Potosí: Artículo 37.  Ley para el Desarrollo Económico Sustentable y la Competitividad del Estado de San Luis Potosí: Artículos 2°, Fracción VIII y 62, 63 y 64.  Reglamento Interior de la Secretaría de Desarrollo Económico: Artículo 9, Fracciones I y II.</t>
  </si>
  <si>
    <t>Ley Orgánica de la Administración Pública del Estado de San Luis Potosí: Artículo 37, Fracción IV.  Ley para el Desarrollo Económico Sustentable y la Competitividad del Estado de San Luis Potosí: Artículos 2°, Fracción VIII y 62, 63 y 64. Reglamento Interior de la Secretaría de Desarrollo Económico: Artículo 9, Fracciones I, II y III.</t>
  </si>
  <si>
    <t>Ley Orgánica de la Administración Pública del Estado de San Luis Potosí: Artículo 37, Fracción XIV.  Ley para el Desarrollo Económico Sustentable y la Competitividad del Estado de San Luis Potosí: Artículos 59 y 64 Fracción VIII.  Reglamento Interior de la Secretaría de Desarrollo Económico: Artículo 14.</t>
  </si>
  <si>
    <t>Ley Orgánica de la Administración Pública del Estado de San Luis Potosí,  Artículo 37, Fracción XIV.  Ley para el Desarrollo Económico Sustentable, y la Competitividad del Estado de San Luis Potosí: Artículo 30, Fracción II, Inciso A.  Reglamento Interior de la Secretaría de Desarrollo Económico: Artículo 8, Fracción XIII.</t>
  </si>
  <si>
    <t>Ley para el Desarrollo Económico Sustentable y la Competitividad del Estado de San Luis Potosí: Artículo 30, Fracción II.  Reglamento Interior de la Secretaría de Desarrollo Económico: Artículo 8°, Fracciones VI y VII.</t>
  </si>
  <si>
    <t xml:space="preserve">Ley Orgánica de la Administración Pública del Estado de San Luis Potosí: Artículo 37, Fracción II.  Ley para el Desarrollo Económico Sustentable y la Competitividad del Estado de San Luis Potosí: Artículo 2°, Fracciones XIV, XV, XVI y XVIII y Artículo 30.  Reglamento Interior de la Secretaría de Desarrollo Económico: Artículo 8, Fracciones XIII, XIV y XV. </t>
  </si>
  <si>
    <t>Ley Orgánica de la Administración Pública del Estado de San Luis Potosí: Artículo 37, Fracción XIII.  Ley para el Desarrollo Económico Sustentable y la Competitividad del Estado de San Luis Potosí: Artículo 30, Fracción I, Inciso E.  Reglamento Interior de la Secretaría de Desarrollo Económico: Artículo 8, Fracción IV.</t>
  </si>
  <si>
    <t>Ley Orgánica de la Administración Pública del Estado de San Luis Potosí: Artículo 37, Fracción XIV.  Ley para el Desarrollo Económico Sustentable y la Competitividad del Estado de San Luis Potosí: Artículo 64, Fracción VIII.  Reglamento Interior de la Secretaría de Desarrollo Económico: Artículo 8, Fracción VIII.</t>
  </si>
  <si>
    <t>Ley Orgánica de la Administración Pública del Estado de San Luis Potosí: Artículo 37, Fracción XIV.  Ley para el Desarrollo Económico Sustentable y la Competitividad del Estado de San Luis Potosí: Artículo 64, Fracción VIII.  Reglamento Interior de la Secretaría de Desarrollo Económico: Artículo 8, Fracción II.</t>
  </si>
  <si>
    <t>Ley Orgánica de la Administración Pública del Estado de San Luis Potosí: Artículo 37, Fracción I.  Reglamento Interior de la Secretaría de Desarrollo Económico: Artículo 10, Fracciones II y Vll; Artículo 11, Fracciones IV y Vll.</t>
  </si>
  <si>
    <t>Ley Orgánica de la Administración Pública del Estado de San Luis Potosí: Artículo 37, Fracción I.  Reglamento Interior de la Secretaría de Desarrollo Económico: Artículo 10, Fracción II y Vll y  Artículo 11, Fracción IV y Vll.</t>
  </si>
  <si>
    <t>Ley Orgánica de la Administración Pública del Estado de San Luis Potosí: Artículo 37, Fracción XV.  Reglamento Interior de la Secretaría de Desarrollo Económico: Artículo 11, Fracción IV.</t>
  </si>
  <si>
    <t>Reglamento Interior de la Secretaría de Desarrollo Económico: Artículo 11, Fracción IV.</t>
  </si>
  <si>
    <t>Ley de Transparencia y Acceso a la Información Pública del Estado de San Luis Potosí: Sección Segunda "De las Unidades de Transparencia".</t>
  </si>
  <si>
    <t>Ley de Transparencia y Acceso a la Información Pública del Estado de San Luis Potosí: Artículos 23, 82 y 83.  Ley de Protección de Datos Personales en Posesión de los Sujetos Obligados del Estado de San Luis Potosí: Artículos 69, 70, 71, 72, 74, 75, 79, 80, 81 y 84.</t>
  </si>
  <si>
    <t>Ley de Transparencia y Acceso a la Información Pública del Estado de San Luis Potosí: Artículo 165.  Ley de Ingresos del Estado para el Ejercicio Fiscal 2021,  anexo único apartado 46.</t>
  </si>
  <si>
    <t>Ley de Protección de Datos Personales en Posesión de los Sujetos Obligados del Estado de San Luis Potosí: Artículo 84.  Ley de Hacienda del Estado de San Luis Potosí: Artículos 92, Fracciones III y IV y 93.</t>
  </si>
  <si>
    <t>Ley Orgánica de la Administración Pública del Estado de San Luis Potosí: Artículo 37, Fracciones I, III, V, VII, VIII, XII y XIII.  Ley para el Desarrollo Económico Sustentable y la Competitividad del Estado San Luis Potosí: Artículo 2°, Fracción V; 33 Fracción XV; 38 Fracción XV y Artículo 60.  Reglamento Interior de la Secretaría de Desarrollo Económico: Artículo 12, Fracciones I, II, III, IV, V, VI, VII, VIII y XIII.</t>
  </si>
  <si>
    <t>Presentar Solicitud dirigida al Secretario de Desarrollo Económico, misma que deberá contener los Datos Generales de la Empresa Solicitante y el Tipo de Capacitación requerida.</t>
  </si>
  <si>
    <t>Presentar Solicitud dirigida al Secretario de Desarrollo Económico, incluyendo:  Descripción General del Proyecto, Inversión e Impacto Social y Económico, así como Datos Generales del Contacto.</t>
  </si>
  <si>
    <t>Presentar Solicitud mediante escrito dirigido al Secretario de Desarrollo Económico.</t>
  </si>
  <si>
    <t>Tel.:  (444) 688 9647</t>
  </si>
  <si>
    <t>Tel.:  (444) 825 6671</t>
  </si>
  <si>
    <t>Tel.:  (444) 246 3086  Ext. 112</t>
  </si>
  <si>
    <t>Presencial</t>
  </si>
  <si>
    <t>Apoyo a la Minería Social.</t>
  </si>
  <si>
    <t>Sector de la Minería Social.</t>
  </si>
  <si>
    <t>Fomentar los Recursos Mineros del Estado y la competitividad en la Industria Minera, cuidando el buen uso de sus recursos económicos.</t>
  </si>
  <si>
    <t>Asesoría en oficina, es inmediato.  En el caso de visita de campo o estudio, máximo 05 días hábiles.</t>
  </si>
  <si>
    <t>Fomentar los Recursos Mineros del Estado y la competitividad en la Industria Minera cuidando el buen uso de sus recursos económicos.</t>
  </si>
  <si>
    <t>Fomentar los Recursos Mineros del Estado y la competitividad en la industria minera cuidando el buen uso de sus recursos económicos.</t>
  </si>
  <si>
    <t>Industria Minera.</t>
  </si>
  <si>
    <t>Fomentar los Recursos Mineros del Estado y la atracción de Inversiones.</t>
  </si>
  <si>
    <t>Llenar formato de Solicitud del Servicio, en la cual se piden los datos generales del solicitante, así como el lugar donde se ubique el proyecto o mineral a fomentar y una descripción del servicio solicitado.</t>
  </si>
  <si>
    <t>sedeco_amartinez@slp.gob.mx</t>
  </si>
  <si>
    <t>https://www.plataformadetransparencia.org.mx</t>
  </si>
  <si>
    <t>http://www.cegaipslp.org.mx/HV2021Dos.nsf/nombre_de_la_vista/836B1D0F912997BC86258788006A56C0/$File/INFORMACIÓN+ADICIONAL+DEL+SERVICIO.docx</t>
  </si>
  <si>
    <t>http://www.cegaipslp.org.mx/HV2021Dos.nsf/nombre_de_la_vista/70D558C2CFF1641D86258788006FAB5C/$File/FORMATO+PUBLICADO+OFICIAL.docx</t>
  </si>
  <si>
    <t>desarrolloartesanal.adm@gmail.com</t>
  </si>
  <si>
    <t>direcciondemineriaslp@gmail.com</t>
  </si>
  <si>
    <t>No se genera.</t>
  </si>
  <si>
    <t>En las columnas "O" y "P" no se genera información pues no existe sustento legal para el cobro, debido a que el servicio es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</si>
</sst>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font>
    <font>
      <u/>
      <sz val="10"/>
      <color theme="10"/>
      <name val="Arial"/>
      <family val="2"/>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alignment vertical="top"/>
      <protection locked="0"/>
    </xf>
    <xf numFmtId="0" fontId="3" fillId="3" borderId="0"/>
  </cellStyleXfs>
  <cellXfs count="4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4" fillId="3" borderId="0" xfId="1" applyAlignment="1" applyProtection="1"/>
    <xf numFmtId="0" fontId="5" fillId="3" borderId="0" xfId="1" applyFont="1" applyAlignment="1" applyProtection="1"/>
    <xf numFmtId="0" fontId="0" fillId="3" borderId="0" xfId="0" applyFill="1" applyBorder="1" applyProtection="1"/>
    <xf numFmtId="0" fontId="0" fillId="3" borderId="0" xfId="0" applyFill="1" applyBorder="1"/>
    <xf numFmtId="0" fontId="0" fillId="3" borderId="0" xfId="0" applyFill="1" applyProtection="1"/>
    <xf numFmtId="0" fontId="0" fillId="3" borderId="0" xfId="0" applyFill="1"/>
    <xf numFmtId="0" fontId="5" fillId="3" borderId="0" xfId="1" applyFont="1" applyFill="1" applyAlignment="1" applyProtection="1"/>
    <xf numFmtId="0" fontId="6" fillId="0" borderId="0" xfId="0" applyFont="1" applyProtection="1"/>
    <xf numFmtId="0" fontId="7" fillId="0" borderId="0" xfId="0" applyFont="1"/>
    <xf numFmtId="0" fontId="3" fillId="3" borderId="0" xfId="2"/>
    <xf numFmtId="0" fontId="0" fillId="0" borderId="0" xfId="0"/>
    <xf numFmtId="0" fontId="0" fillId="3" borderId="0" xfId="0" applyFill="1" applyBorder="1" applyAlignment="1"/>
    <xf numFmtId="0" fontId="0" fillId="0" borderId="0" xfId="0"/>
    <xf numFmtId="0" fontId="0" fillId="0" borderId="0" xfId="0" applyBorder="1" applyAlignment="1">
      <alignment horizontal="left" vertical="top" wrapText="1"/>
    </xf>
    <xf numFmtId="0" fontId="0" fillId="0" borderId="0" xfId="0" applyBorder="1" applyAlignment="1">
      <alignment horizontal="right" vertical="top" wrapText="1"/>
    </xf>
    <xf numFmtId="0" fontId="0" fillId="0" borderId="0" xfId="0" applyBorder="1" applyAlignment="1">
      <alignment horizontal="left" vertical="top"/>
    </xf>
    <xf numFmtId="0" fontId="0" fillId="0" borderId="0" xfId="0" applyBorder="1" applyProtection="1"/>
    <xf numFmtId="0" fontId="0" fillId="3" borderId="0" xfId="0" applyFill="1" applyBorder="1" applyAlignment="1">
      <alignment horizontal="left" vertical="top" wrapText="1"/>
    </xf>
    <xf numFmtId="0" fontId="0" fillId="3" borderId="0" xfId="0" applyFill="1" applyBorder="1" applyAlignment="1">
      <alignment horizontal="left" vertical="top"/>
    </xf>
    <xf numFmtId="0" fontId="0" fillId="0" borderId="0" xfId="0" applyAlignment="1">
      <alignment horizontal="right"/>
    </xf>
    <xf numFmtId="0" fontId="3" fillId="3" borderId="0" xfId="2" applyAlignment="1">
      <alignment horizontal="right"/>
    </xf>
    <xf numFmtId="49" fontId="0" fillId="0" borderId="0" xfId="0" applyNumberFormat="1" applyAlignment="1">
      <alignment horizontal="right"/>
    </xf>
    <xf numFmtId="0" fontId="0" fillId="3" borderId="0" xfId="2" applyFont="1"/>
    <xf numFmtId="0" fontId="7" fillId="0" borderId="0" xfId="0" applyFont="1" applyAlignment="1">
      <alignment horizontal="right"/>
    </xf>
    <xf numFmtId="0" fontId="0" fillId="0" borderId="0" xfId="0" applyBorder="1" applyAlignment="1">
      <alignment vertical="top"/>
    </xf>
    <xf numFmtId="0" fontId="0" fillId="0" borderId="0" xfId="0" applyBorder="1" applyAlignment="1">
      <alignment horizontal="right" vertical="top"/>
    </xf>
    <xf numFmtId="0" fontId="0" fillId="0" borderId="0" xfId="0" applyBorder="1" applyAlignment="1"/>
    <xf numFmtId="0" fontId="0" fillId="0" borderId="0" xfId="0" applyBorder="1" applyAlignment="1">
      <alignment horizontal="right"/>
    </xf>
    <xf numFmtId="14" fontId="0" fillId="0" borderId="0" xfId="0" applyNumberFormat="1" applyBorder="1" applyAlignment="1">
      <alignment horizontal="right" vertical="top" wrapText="1"/>
    </xf>
    <xf numFmtId="0" fontId="0" fillId="3" borderId="0" xfId="0" applyFill="1" applyBorder="1" applyAlignment="1">
      <alignment horizontal="left" vertical="center"/>
    </xf>
    <xf numFmtId="0" fontId="0" fillId="0" borderId="0" xfId="0" applyBorder="1" applyAlignment="1">
      <alignment vertical="center"/>
    </xf>
    <xf numFmtId="0" fontId="4" fillId="0" borderId="0" xfId="1" applyFill="1" applyAlignment="1" applyProtection="1">
      <alignment vertical="center"/>
    </xf>
    <xf numFmtId="0" fontId="4" fillId="0" borderId="0" xfId="1" applyFill="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14</xdr:row>
      <xdr:rowOff>0</xdr:rowOff>
    </xdr:from>
    <xdr:to>
      <xdr:col>10</xdr:col>
      <xdr:colOff>9525</xdr:colOff>
      <xdr:row>14</xdr:row>
      <xdr:rowOff>9525</xdr:rowOff>
    </xdr:to>
    <xdr:pic>
      <xdr:nvPicPr>
        <xdr:cNvPr id="2" name="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547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14</xdr:row>
      <xdr:rowOff>0</xdr:rowOff>
    </xdr:from>
    <xdr:to>
      <xdr:col>11</xdr:col>
      <xdr:colOff>9525</xdr:colOff>
      <xdr:row>14</xdr:row>
      <xdr:rowOff>9525</xdr:rowOff>
    </xdr:to>
    <xdr:pic>
      <xdr:nvPicPr>
        <xdr:cNvPr id="3" name="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9268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14</xdr:row>
      <xdr:rowOff>0</xdr:rowOff>
    </xdr:from>
    <xdr:to>
      <xdr:col>12</xdr:col>
      <xdr:colOff>9525</xdr:colOff>
      <xdr:row>14</xdr:row>
      <xdr:rowOff>9525</xdr:rowOff>
    </xdr:to>
    <xdr:pic>
      <xdr:nvPicPr>
        <xdr:cNvPr id="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650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14</xdr:row>
      <xdr:rowOff>0</xdr:rowOff>
    </xdr:from>
    <xdr:to>
      <xdr:col>13</xdr:col>
      <xdr:colOff>9525</xdr:colOff>
      <xdr:row>14</xdr:row>
      <xdr:rowOff>9525</xdr:rowOff>
    </xdr:to>
    <xdr:pic>
      <xdr:nvPicPr>
        <xdr:cNvPr id="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8702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14</xdr:row>
      <xdr:rowOff>0</xdr:rowOff>
    </xdr:from>
    <xdr:to>
      <xdr:col>10</xdr:col>
      <xdr:colOff>9525</xdr:colOff>
      <xdr:row>14</xdr:row>
      <xdr:rowOff>9525</xdr:rowOff>
    </xdr:to>
    <xdr:pic>
      <xdr:nvPicPr>
        <xdr:cNvPr id="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547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14</xdr:row>
      <xdr:rowOff>0</xdr:rowOff>
    </xdr:from>
    <xdr:to>
      <xdr:col>11</xdr:col>
      <xdr:colOff>9525</xdr:colOff>
      <xdr:row>14</xdr:row>
      <xdr:rowOff>9525</xdr:rowOff>
    </xdr:to>
    <xdr:pic>
      <xdr:nvPicPr>
        <xdr:cNvPr id="7" name="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9268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14</xdr:row>
      <xdr:rowOff>0</xdr:rowOff>
    </xdr:from>
    <xdr:to>
      <xdr:col>12</xdr:col>
      <xdr:colOff>9525</xdr:colOff>
      <xdr:row>14</xdr:row>
      <xdr:rowOff>9525</xdr:rowOff>
    </xdr:to>
    <xdr:pic>
      <xdr:nvPicPr>
        <xdr:cNvPr id="8" name="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650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14</xdr:row>
      <xdr:rowOff>0</xdr:rowOff>
    </xdr:from>
    <xdr:to>
      <xdr:col>13</xdr:col>
      <xdr:colOff>9525</xdr:colOff>
      <xdr:row>14</xdr:row>
      <xdr:rowOff>9525</xdr:rowOff>
    </xdr:to>
    <xdr:pic>
      <xdr:nvPicPr>
        <xdr:cNvPr id="9" name="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8702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15</xdr:row>
      <xdr:rowOff>0</xdr:rowOff>
    </xdr:from>
    <xdr:to>
      <xdr:col>10</xdr:col>
      <xdr:colOff>9525</xdr:colOff>
      <xdr:row>15</xdr:row>
      <xdr:rowOff>9525</xdr:rowOff>
    </xdr:to>
    <xdr:pic>
      <xdr:nvPicPr>
        <xdr:cNvPr id="10" name="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547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15</xdr:row>
      <xdr:rowOff>0</xdr:rowOff>
    </xdr:from>
    <xdr:to>
      <xdr:col>11</xdr:col>
      <xdr:colOff>9525</xdr:colOff>
      <xdr:row>15</xdr:row>
      <xdr:rowOff>9525</xdr:rowOff>
    </xdr:to>
    <xdr:pic>
      <xdr:nvPicPr>
        <xdr:cNvPr id="11" name="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9268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15</xdr:row>
      <xdr:rowOff>0</xdr:rowOff>
    </xdr:from>
    <xdr:to>
      <xdr:col>12</xdr:col>
      <xdr:colOff>9525</xdr:colOff>
      <xdr:row>15</xdr:row>
      <xdr:rowOff>9525</xdr:rowOff>
    </xdr:to>
    <xdr:pic>
      <xdr:nvPicPr>
        <xdr:cNvPr id="12" name="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6505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15</xdr:row>
      <xdr:rowOff>0</xdr:rowOff>
    </xdr:from>
    <xdr:to>
      <xdr:col>13</xdr:col>
      <xdr:colOff>9525</xdr:colOff>
      <xdr:row>15</xdr:row>
      <xdr:rowOff>9525</xdr:rowOff>
    </xdr:to>
    <xdr:pic>
      <xdr:nvPicPr>
        <xdr:cNvPr id="13" name="1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8702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15</xdr:row>
      <xdr:rowOff>0</xdr:rowOff>
    </xdr:from>
    <xdr:to>
      <xdr:col>10</xdr:col>
      <xdr:colOff>9525</xdr:colOff>
      <xdr:row>15</xdr:row>
      <xdr:rowOff>9525</xdr:rowOff>
    </xdr:to>
    <xdr:pic>
      <xdr:nvPicPr>
        <xdr:cNvPr id="14" name="1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547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15</xdr:row>
      <xdr:rowOff>0</xdr:rowOff>
    </xdr:from>
    <xdr:to>
      <xdr:col>11</xdr:col>
      <xdr:colOff>9525</xdr:colOff>
      <xdr:row>15</xdr:row>
      <xdr:rowOff>9525</xdr:rowOff>
    </xdr:to>
    <xdr:pic>
      <xdr:nvPicPr>
        <xdr:cNvPr id="15" name="1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9268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15</xdr:row>
      <xdr:rowOff>0</xdr:rowOff>
    </xdr:from>
    <xdr:to>
      <xdr:col>12</xdr:col>
      <xdr:colOff>9525</xdr:colOff>
      <xdr:row>15</xdr:row>
      <xdr:rowOff>9525</xdr:rowOff>
    </xdr:to>
    <xdr:pic>
      <xdr:nvPicPr>
        <xdr:cNvPr id="16" name="1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6505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15</xdr:row>
      <xdr:rowOff>0</xdr:rowOff>
    </xdr:from>
    <xdr:to>
      <xdr:col>13</xdr:col>
      <xdr:colOff>9525</xdr:colOff>
      <xdr:row>15</xdr:row>
      <xdr:rowOff>9525</xdr:rowOff>
    </xdr:to>
    <xdr:pic>
      <xdr:nvPicPr>
        <xdr:cNvPr id="17" name="1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8702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15</xdr:row>
      <xdr:rowOff>0</xdr:rowOff>
    </xdr:from>
    <xdr:to>
      <xdr:col>10</xdr:col>
      <xdr:colOff>9525</xdr:colOff>
      <xdr:row>15</xdr:row>
      <xdr:rowOff>9525</xdr:rowOff>
    </xdr:to>
    <xdr:pic>
      <xdr:nvPicPr>
        <xdr:cNvPr id="18" name="1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547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15</xdr:row>
      <xdr:rowOff>0</xdr:rowOff>
    </xdr:from>
    <xdr:to>
      <xdr:col>11</xdr:col>
      <xdr:colOff>9525</xdr:colOff>
      <xdr:row>15</xdr:row>
      <xdr:rowOff>9525</xdr:rowOff>
    </xdr:to>
    <xdr:pic>
      <xdr:nvPicPr>
        <xdr:cNvPr id="19" name="1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9268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15</xdr:row>
      <xdr:rowOff>0</xdr:rowOff>
    </xdr:from>
    <xdr:to>
      <xdr:col>12</xdr:col>
      <xdr:colOff>9525</xdr:colOff>
      <xdr:row>15</xdr:row>
      <xdr:rowOff>9525</xdr:rowOff>
    </xdr:to>
    <xdr:pic>
      <xdr:nvPicPr>
        <xdr:cNvPr id="20" name="1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6505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15</xdr:row>
      <xdr:rowOff>0</xdr:rowOff>
    </xdr:from>
    <xdr:to>
      <xdr:col>13</xdr:col>
      <xdr:colOff>9525</xdr:colOff>
      <xdr:row>15</xdr:row>
      <xdr:rowOff>9525</xdr:rowOff>
    </xdr:to>
    <xdr:pic>
      <xdr:nvPicPr>
        <xdr:cNvPr id="21" name="2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8702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16</xdr:row>
      <xdr:rowOff>0</xdr:rowOff>
    </xdr:from>
    <xdr:to>
      <xdr:col>10</xdr:col>
      <xdr:colOff>9525</xdr:colOff>
      <xdr:row>16</xdr:row>
      <xdr:rowOff>9525</xdr:rowOff>
    </xdr:to>
    <xdr:pic>
      <xdr:nvPicPr>
        <xdr:cNvPr id="22" name="2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5472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16</xdr:row>
      <xdr:rowOff>0</xdr:rowOff>
    </xdr:from>
    <xdr:to>
      <xdr:col>11</xdr:col>
      <xdr:colOff>9525</xdr:colOff>
      <xdr:row>16</xdr:row>
      <xdr:rowOff>9525</xdr:rowOff>
    </xdr:to>
    <xdr:pic>
      <xdr:nvPicPr>
        <xdr:cNvPr id="23" name="2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9268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16</xdr:row>
      <xdr:rowOff>0</xdr:rowOff>
    </xdr:from>
    <xdr:to>
      <xdr:col>12</xdr:col>
      <xdr:colOff>9525</xdr:colOff>
      <xdr:row>16</xdr:row>
      <xdr:rowOff>9525</xdr:rowOff>
    </xdr:to>
    <xdr:pic>
      <xdr:nvPicPr>
        <xdr:cNvPr id="24" name="2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6505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16</xdr:row>
      <xdr:rowOff>0</xdr:rowOff>
    </xdr:from>
    <xdr:to>
      <xdr:col>13</xdr:col>
      <xdr:colOff>9525</xdr:colOff>
      <xdr:row>16</xdr:row>
      <xdr:rowOff>9525</xdr:rowOff>
    </xdr:to>
    <xdr:pic>
      <xdr:nvPicPr>
        <xdr:cNvPr id="25" name="2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8702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17</xdr:row>
      <xdr:rowOff>0</xdr:rowOff>
    </xdr:from>
    <xdr:to>
      <xdr:col>10</xdr:col>
      <xdr:colOff>9525</xdr:colOff>
      <xdr:row>17</xdr:row>
      <xdr:rowOff>9525</xdr:rowOff>
    </xdr:to>
    <xdr:pic>
      <xdr:nvPicPr>
        <xdr:cNvPr id="26" name="2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5472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17</xdr:row>
      <xdr:rowOff>0</xdr:rowOff>
    </xdr:from>
    <xdr:to>
      <xdr:col>11</xdr:col>
      <xdr:colOff>9525</xdr:colOff>
      <xdr:row>17</xdr:row>
      <xdr:rowOff>9525</xdr:rowOff>
    </xdr:to>
    <xdr:pic>
      <xdr:nvPicPr>
        <xdr:cNvPr id="27" name="2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9268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17</xdr:row>
      <xdr:rowOff>0</xdr:rowOff>
    </xdr:from>
    <xdr:to>
      <xdr:col>12</xdr:col>
      <xdr:colOff>9525</xdr:colOff>
      <xdr:row>17</xdr:row>
      <xdr:rowOff>9525</xdr:rowOff>
    </xdr:to>
    <xdr:pic>
      <xdr:nvPicPr>
        <xdr:cNvPr id="28" name="2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6505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17</xdr:row>
      <xdr:rowOff>0</xdr:rowOff>
    </xdr:from>
    <xdr:to>
      <xdr:col>13</xdr:col>
      <xdr:colOff>9525</xdr:colOff>
      <xdr:row>17</xdr:row>
      <xdr:rowOff>9525</xdr:rowOff>
    </xdr:to>
    <xdr:pic>
      <xdr:nvPicPr>
        <xdr:cNvPr id="29" name="2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8702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17</xdr:row>
      <xdr:rowOff>0</xdr:rowOff>
    </xdr:from>
    <xdr:to>
      <xdr:col>10</xdr:col>
      <xdr:colOff>9525</xdr:colOff>
      <xdr:row>17</xdr:row>
      <xdr:rowOff>9525</xdr:rowOff>
    </xdr:to>
    <xdr:pic>
      <xdr:nvPicPr>
        <xdr:cNvPr id="30" name="2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5472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17</xdr:row>
      <xdr:rowOff>0</xdr:rowOff>
    </xdr:from>
    <xdr:to>
      <xdr:col>11</xdr:col>
      <xdr:colOff>9525</xdr:colOff>
      <xdr:row>17</xdr:row>
      <xdr:rowOff>9525</xdr:rowOff>
    </xdr:to>
    <xdr:pic>
      <xdr:nvPicPr>
        <xdr:cNvPr id="31" name="3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9268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17</xdr:row>
      <xdr:rowOff>0</xdr:rowOff>
    </xdr:from>
    <xdr:to>
      <xdr:col>12</xdr:col>
      <xdr:colOff>9525</xdr:colOff>
      <xdr:row>17</xdr:row>
      <xdr:rowOff>9525</xdr:rowOff>
    </xdr:to>
    <xdr:pic>
      <xdr:nvPicPr>
        <xdr:cNvPr id="32" name="3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6505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17</xdr:row>
      <xdr:rowOff>0</xdr:rowOff>
    </xdr:from>
    <xdr:to>
      <xdr:col>13</xdr:col>
      <xdr:colOff>9525</xdr:colOff>
      <xdr:row>17</xdr:row>
      <xdr:rowOff>9525</xdr:rowOff>
    </xdr:to>
    <xdr:pic>
      <xdr:nvPicPr>
        <xdr:cNvPr id="33" name="3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8702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najera.SEDECO/Documents/CHIO/MEJORA%20REGULATORIA/TRANSPARENCIA%20TR&#193;MITES%20Y%20SERVICIOS%20%202018/TRAMITES%20Y%20SERVICIOS/SERVICIOS/05%20LTAIPSLPA84FXXIV%20Servicios%20May%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 xml:space="preserve">presencial </v>
          </cell>
        </row>
        <row r="2">
          <cell r="A2" t="str">
            <v>en línea</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rutys.slp.gob.mx/consulta.php?no_trami=166&amp;visit=&amp;pal=&amp;dir=Secretar%Eda%20de%20Desarrollo%20Econ%F3mico&amp;pg=0" TargetMode="External"/><Relationship Id="rId18" Type="http://schemas.openxmlformats.org/officeDocument/2006/relationships/hyperlink" Target="http://rutys.slp.gob.mx/consulta.php?no_trami=1158&amp;visit=&amp;pal=&amp;dir=Secretar%Eda%20de%20Desarrollo%20Econ%F3mico&amp;pg=0" TargetMode="External"/><Relationship Id="rId26" Type="http://schemas.openxmlformats.org/officeDocument/2006/relationships/hyperlink" Target="http://rutys.slp.gob.mx/consulta.php?no_trami=1374&amp;visit=&amp;pal=&amp;dir=Secretar&#237;a%20de%20Desarrollo%20Econ&#243;mico&amp;pg=2" TargetMode="External"/><Relationship Id="rId39" Type="http://schemas.openxmlformats.org/officeDocument/2006/relationships/hyperlink" Target="http://www.cegaipslp.org.mx/HV2021Dos.nsf/nombre_de_la_vista/70D558C2CFF1641D86258788006FAB5C/$File/FORMATO+PUBLICADO+OFICIAL.docx" TargetMode="External"/><Relationship Id="rId21" Type="http://schemas.openxmlformats.org/officeDocument/2006/relationships/hyperlink" Target="http://rutys.slp.gob.mx/consulta.php?no_trami=1240&amp;visit=&amp;pal=&amp;dir=Secretar%EDa%20de%20Desarrollo%20Econ%F3mico&amp;pg=0" TargetMode="External"/><Relationship Id="rId34" Type="http://schemas.openxmlformats.org/officeDocument/2006/relationships/hyperlink" Target="http://www.cegaipslp.org.mx/HV2021Dos.nsf/nombre_de_la_vista/70D558C2CFF1641D86258788006FAB5C/$File/FORMATO+PUBLICADO+OFICIAL.docx" TargetMode="External"/><Relationship Id="rId42" Type="http://schemas.openxmlformats.org/officeDocument/2006/relationships/hyperlink" Target="http://www.cegaipslp.org.mx/HV2021Dos.nsf/nombre_de_la_vista/70D558C2CFF1641D86258788006FAB5C/$File/FORMATO+PUBLICADO+OFICIAL.docx" TargetMode="External"/><Relationship Id="rId47" Type="http://schemas.openxmlformats.org/officeDocument/2006/relationships/hyperlink" Target="http://www.cegaipslp.org.mx/HV2021Dos.nsf/nombre_de_la_vista/70D558C2CFF1641D86258788006FAB5C/$File/FORMATO+PUBLICADO+OFICIAL.docx" TargetMode="External"/><Relationship Id="rId50" Type="http://schemas.openxmlformats.org/officeDocument/2006/relationships/hyperlink" Target="http://www.cegaipslp.org.mx/HV2021Dos.nsf/nombre_de_la_vista/70D558C2CFF1641D86258788006FAB5C/$File/FORMATO+PUBLICADO+OFICIAL.docx" TargetMode="External"/><Relationship Id="rId55" Type="http://schemas.openxmlformats.org/officeDocument/2006/relationships/hyperlink" Target="http://www.cegaipslp.org.mx/HV2021Dos.nsf/nombre_de_la_vista/70D558C2CFF1641D86258788006FAB5C/$File/FORMATO+PUBLICADO+OFICIAL.docx" TargetMode="External"/><Relationship Id="rId63" Type="http://schemas.openxmlformats.org/officeDocument/2006/relationships/hyperlink" Target="http://www.cegaipslp.org.mx/HV2021Dos.nsf/nombre_de_la_vista/836B1D0F912997BC86258788006A56C0/$File/INFORMACI&#211;N+ADICIONAL+DEL+SERVICIO.docx" TargetMode="External"/><Relationship Id="rId68" Type="http://schemas.openxmlformats.org/officeDocument/2006/relationships/hyperlink" Target="http://www.cegaipslp.org.mx/HV2021Dos.nsf/nombre_de_la_vista/836B1D0F912997BC86258788006A56C0/$File/INFORMACI&#211;N+ADICIONAL+DEL+SERVICIO.docx" TargetMode="External"/><Relationship Id="rId76" Type="http://schemas.openxmlformats.org/officeDocument/2006/relationships/hyperlink" Target="http://www.cegaipslp.org.mx/HV2021Dos.nsf/nombre_de_la_vista/836B1D0F912997BC86258788006A56C0/$File/INFORMACI&#211;N+ADICIONAL+DEL+SERVICIO.docx" TargetMode="External"/><Relationship Id="rId7" Type="http://schemas.openxmlformats.org/officeDocument/2006/relationships/hyperlink" Target="http://rutys.slp.gob.mx/consulta.php?no_trami=160&amp;visit=&amp;pal=&amp;dir=Secretar%Eda%20de%20Desarrollo%20Econ%F3mico&amp;pg=0" TargetMode="External"/><Relationship Id="rId71" Type="http://schemas.openxmlformats.org/officeDocument/2006/relationships/hyperlink" Target="http://www.cegaipslp.org.mx/HV2021Dos.nsf/nombre_de_la_vista/836B1D0F912997BC86258788006A56C0/$File/INFORMACI&#211;N+ADICIONAL+DEL+SERVICIO.docx" TargetMode="External"/><Relationship Id="rId2" Type="http://schemas.openxmlformats.org/officeDocument/2006/relationships/hyperlink" Target="http://rutys.slp.gob.mx/consulta.php?no_trami=152&amp;visit=&amp;pal=&amp;dir=Secretar%EDa%20de%20Desarrollo%20Econ%F3mico&amp;pg=0" TargetMode="External"/><Relationship Id="rId16" Type="http://schemas.openxmlformats.org/officeDocument/2006/relationships/hyperlink" Target="http://rutys.slp.gob.mx/consulta.php?no_trami=1156&amp;visit=&amp;pal=&amp;dir=Secretar%Eda%20de%20Desarrollo%20Econ%F3mico&amp;pg=0" TargetMode="External"/><Relationship Id="rId29" Type="http://schemas.openxmlformats.org/officeDocument/2006/relationships/hyperlink" Target="https://www.plataformadetransparencia.org.mx/" TargetMode="External"/><Relationship Id="rId11" Type="http://schemas.openxmlformats.org/officeDocument/2006/relationships/hyperlink" Target="http://rutys.slp.gob.mx/consulta.php?no_trami=164&amp;visit=&amp;pal=&amp;dir=Secretar%Eda%20de%20Desarrollo%20Econ%F3mico&amp;pg=0" TargetMode="External"/><Relationship Id="rId24" Type="http://schemas.openxmlformats.org/officeDocument/2006/relationships/hyperlink" Target="http://rutys.slp.gob.mx/consulta.php?no_trami=155&amp;visit=&amp;pal=&amp;dir=Secretar%EDa%20de%20Desarrollo%20Econ%F3mico&amp;pg=0" TargetMode="External"/><Relationship Id="rId32" Type="http://schemas.openxmlformats.org/officeDocument/2006/relationships/hyperlink" Target="http://www.cegaipslp.org.mx/HV2021Dos.nsf/nombre_de_la_vista/70D558C2CFF1641D86258788006FAB5C/$File/FORMATO+PUBLICADO+OFICIAL.docx" TargetMode="External"/><Relationship Id="rId37" Type="http://schemas.openxmlformats.org/officeDocument/2006/relationships/hyperlink" Target="http://www.cegaipslp.org.mx/HV2021Dos.nsf/nombre_de_la_vista/70D558C2CFF1641D86258788006FAB5C/$File/FORMATO+PUBLICADO+OFICIAL.docx" TargetMode="External"/><Relationship Id="rId40" Type="http://schemas.openxmlformats.org/officeDocument/2006/relationships/hyperlink" Target="http://www.cegaipslp.org.mx/HV2021Dos.nsf/nombre_de_la_vista/70D558C2CFF1641D86258788006FAB5C/$File/FORMATO+PUBLICADO+OFICIAL.docx" TargetMode="External"/><Relationship Id="rId45" Type="http://schemas.openxmlformats.org/officeDocument/2006/relationships/hyperlink" Target="http://www.cegaipslp.org.mx/HV2021Dos.nsf/nombre_de_la_vista/70D558C2CFF1641D86258788006FAB5C/$File/FORMATO+PUBLICADO+OFICIAL.docx" TargetMode="External"/><Relationship Id="rId53" Type="http://schemas.openxmlformats.org/officeDocument/2006/relationships/hyperlink" Target="http://www.cegaipslp.org.mx/HV2021Dos.nsf/nombre_de_la_vista/70D558C2CFF1641D86258788006FAB5C/$File/FORMATO+PUBLICADO+OFICIAL.docx" TargetMode="External"/><Relationship Id="rId58" Type="http://schemas.openxmlformats.org/officeDocument/2006/relationships/hyperlink" Target="http://www.cegaipslp.org.mx/HV2021Dos.nsf/nombre_de_la_vista/836B1D0F912997BC86258788006A56C0/$File/INFORMACI&#211;N+ADICIONAL+DEL+SERVICIO.docx" TargetMode="External"/><Relationship Id="rId66" Type="http://schemas.openxmlformats.org/officeDocument/2006/relationships/hyperlink" Target="http://www.cegaipslp.org.mx/HV2021Dos.nsf/nombre_de_la_vista/836B1D0F912997BC86258788006A56C0/$File/INFORMACI&#211;N+ADICIONAL+DEL+SERVICIO.docx" TargetMode="External"/><Relationship Id="rId74" Type="http://schemas.openxmlformats.org/officeDocument/2006/relationships/hyperlink" Target="http://www.cegaipslp.org.mx/HV2021Dos.nsf/nombre_de_la_vista/836B1D0F912997BC86258788006A56C0/$File/INFORMACI&#211;N+ADICIONAL+DEL+SERVICIO.docx" TargetMode="External"/><Relationship Id="rId79" Type="http://schemas.openxmlformats.org/officeDocument/2006/relationships/hyperlink" Target="http://www.cegaipslp.org.mx/HV2021Dos.nsf/nombre_de_la_vista/836B1D0F912997BC86258788006A56C0/$File/INFORMACI&#211;N+ADICIONAL+DEL+SERVICIO.docx" TargetMode="External"/><Relationship Id="rId5" Type="http://schemas.openxmlformats.org/officeDocument/2006/relationships/hyperlink" Target="http://rutys.slp.gob.mx/consulta.php?no_trami=157&amp;visit=&amp;pal=&amp;dir=Secretar%Eda%20de%20Desarrollo%20Econ%F3mico&amp;pg=0" TargetMode="External"/><Relationship Id="rId61" Type="http://schemas.openxmlformats.org/officeDocument/2006/relationships/hyperlink" Target="http://www.cegaipslp.org.mx/HV2021Dos.nsf/nombre_de_la_vista/836B1D0F912997BC86258788006A56C0/$File/INFORMACI&#211;N+ADICIONAL+DEL+SERVICIO.docx" TargetMode="External"/><Relationship Id="rId82" Type="http://schemas.openxmlformats.org/officeDocument/2006/relationships/printerSettings" Target="../printerSettings/printerSettings1.bin"/><Relationship Id="rId10" Type="http://schemas.openxmlformats.org/officeDocument/2006/relationships/hyperlink" Target="http://rutys.slp.gob.mx/consulta.php?no_trami=163&amp;visit=&amp;pal=&amp;dir=Secretar%Eda%20de%20Desarrollo%20Econ%F3mico&amp;pg=0" TargetMode="External"/><Relationship Id="rId19" Type="http://schemas.openxmlformats.org/officeDocument/2006/relationships/hyperlink" Target="http://rutys.slp.gob.mx/consulta.php?no_trami=1210&amp;visit=&amp;pal=&amp;dir=Secretar%Eda%20de%20Desarrollo%20Econ%F3mico&amp;pg=0" TargetMode="External"/><Relationship Id="rId31" Type="http://schemas.openxmlformats.org/officeDocument/2006/relationships/hyperlink" Target="https://www.plataformadetransparencia.org.mx/" TargetMode="External"/><Relationship Id="rId44" Type="http://schemas.openxmlformats.org/officeDocument/2006/relationships/hyperlink" Target="http://www.cegaipslp.org.mx/HV2021Dos.nsf/nombre_de_la_vista/70D558C2CFF1641D86258788006FAB5C/$File/FORMATO+PUBLICADO+OFICIAL.docx" TargetMode="External"/><Relationship Id="rId52" Type="http://schemas.openxmlformats.org/officeDocument/2006/relationships/hyperlink" Target="http://www.cegaipslp.org.mx/HV2021Dos.nsf/nombre_de_la_vista/70D558C2CFF1641D86258788006FAB5C/$File/FORMATO+PUBLICADO+OFICIAL.docx" TargetMode="External"/><Relationship Id="rId60" Type="http://schemas.openxmlformats.org/officeDocument/2006/relationships/hyperlink" Target="http://www.cegaipslp.org.mx/HV2021Dos.nsf/nombre_de_la_vista/836B1D0F912997BC86258788006A56C0/$File/INFORMACI&#211;N+ADICIONAL+DEL+SERVICIO.docx" TargetMode="External"/><Relationship Id="rId65" Type="http://schemas.openxmlformats.org/officeDocument/2006/relationships/hyperlink" Target="http://www.cegaipslp.org.mx/HV2021Dos.nsf/nombre_de_la_vista/836B1D0F912997BC86258788006A56C0/$File/INFORMACI&#211;N+ADICIONAL+DEL+SERVICIO.docx" TargetMode="External"/><Relationship Id="rId73" Type="http://schemas.openxmlformats.org/officeDocument/2006/relationships/hyperlink" Target="http://www.cegaipslp.org.mx/HV2021Dos.nsf/nombre_de_la_vista/836B1D0F912997BC86258788006A56C0/$File/INFORMACI&#211;N+ADICIONAL+DEL+SERVICIO.docx" TargetMode="External"/><Relationship Id="rId78" Type="http://schemas.openxmlformats.org/officeDocument/2006/relationships/hyperlink" Target="http://www.cegaipslp.org.mx/HV2021Dos.nsf/nombre_de_la_vista/836B1D0F912997BC86258788006A56C0/$File/INFORMACI&#211;N+ADICIONAL+DEL+SERVICIO.docx" TargetMode="External"/><Relationship Id="rId81" Type="http://schemas.openxmlformats.org/officeDocument/2006/relationships/hyperlink" Target="http://www.cegaipslp.org.mx/HV2021Dos.nsf/nombre_de_la_vista/836B1D0F912997BC86258788006A56C0/$File/INFORMACI&#211;N+ADICIONAL+DEL+SERVICIO.docx" TargetMode="External"/><Relationship Id="rId4" Type="http://schemas.openxmlformats.org/officeDocument/2006/relationships/hyperlink" Target="http://rutys.slp.gob.mx/consulta.php?no_trami=156&amp;visit=&amp;pal=&amp;dir=Secretar%EDa%20de%20Desarrollo%20Econ%F3mico&amp;pg=0" TargetMode="External"/><Relationship Id="rId9" Type="http://schemas.openxmlformats.org/officeDocument/2006/relationships/hyperlink" Target="http://rutys.slp.gob.mx/consulta.php?no_trami=162&amp;visit=&amp;pal=&amp;dir=Secretar%Eda%20de%20Desarrollo%20Econ%F3mico&amp;pg=0" TargetMode="External"/><Relationship Id="rId14" Type="http://schemas.openxmlformats.org/officeDocument/2006/relationships/hyperlink" Target="http://rutys.slp.gob.mx/consulta.php?no_trami=770&amp;visit=&amp;pal=&amp;dir=Secretar%Eda%20de%20Desarrollo%20Econ%F3mico&amp;pg=0" TargetMode="External"/><Relationship Id="rId22" Type="http://schemas.openxmlformats.org/officeDocument/2006/relationships/hyperlink" Target="http://rutys.slp.gob.mx/consulta.php?no_trami=1241&amp;visit=&amp;pal=&amp;dir=Secretar%EDa%20de%20Desarrollo%20Econ%F3mico&amp;pg=0" TargetMode="External"/><Relationship Id="rId27" Type="http://schemas.openxmlformats.org/officeDocument/2006/relationships/hyperlink" Target="http://rutys.slp.gob.mx/consulta.php?no_trami=161&amp;visit=&amp;pal=&amp;dir=Secretar%Eda%20de%20Desarrollo%20Econ%F3mico&amp;pg=0" TargetMode="External"/><Relationship Id="rId30" Type="http://schemas.openxmlformats.org/officeDocument/2006/relationships/hyperlink" Target="https://www.plataformadetransparencia.org.mx/" TargetMode="External"/><Relationship Id="rId35" Type="http://schemas.openxmlformats.org/officeDocument/2006/relationships/hyperlink" Target="http://www.cegaipslp.org.mx/HV2021Dos.nsf/nombre_de_la_vista/70D558C2CFF1641D86258788006FAB5C/$File/FORMATO+PUBLICADO+OFICIAL.docx" TargetMode="External"/><Relationship Id="rId43" Type="http://schemas.openxmlformats.org/officeDocument/2006/relationships/hyperlink" Target="http://www.cegaipslp.org.mx/HV2021Dos.nsf/nombre_de_la_vista/70D558C2CFF1641D86258788006FAB5C/$File/FORMATO+PUBLICADO+OFICIAL.docx" TargetMode="External"/><Relationship Id="rId48" Type="http://schemas.openxmlformats.org/officeDocument/2006/relationships/hyperlink" Target="http://www.cegaipslp.org.mx/HV2021Dos.nsf/nombre_de_la_vista/70D558C2CFF1641D86258788006FAB5C/$File/FORMATO+PUBLICADO+OFICIAL.docx" TargetMode="External"/><Relationship Id="rId56" Type="http://schemas.openxmlformats.org/officeDocument/2006/relationships/hyperlink" Target="http://www.cegaipslp.org.mx/HV2021Dos.nsf/nombre_de_la_vista/70D558C2CFF1641D86258788006FAB5C/$File/FORMATO+PUBLICADO+OFICIAL.docx" TargetMode="External"/><Relationship Id="rId64" Type="http://schemas.openxmlformats.org/officeDocument/2006/relationships/hyperlink" Target="http://www.cegaipslp.org.mx/HV2021Dos.nsf/nombre_de_la_vista/836B1D0F912997BC86258788006A56C0/$File/INFORMACI&#211;N+ADICIONAL+DEL+SERVICIO.docx" TargetMode="External"/><Relationship Id="rId69" Type="http://schemas.openxmlformats.org/officeDocument/2006/relationships/hyperlink" Target="http://www.cegaipslp.org.mx/HV2021Dos.nsf/nombre_de_la_vista/836B1D0F912997BC86258788006A56C0/$File/INFORMACI&#211;N+ADICIONAL+DEL+SERVICIO.docx" TargetMode="External"/><Relationship Id="rId77" Type="http://schemas.openxmlformats.org/officeDocument/2006/relationships/hyperlink" Target="http://www.cegaipslp.org.mx/HV2021Dos.nsf/nombre_de_la_vista/836B1D0F912997BC86258788006A56C0/$File/INFORMACI&#211;N+ADICIONAL+DEL+SERVICIO.docx" TargetMode="External"/><Relationship Id="rId8" Type="http://schemas.openxmlformats.org/officeDocument/2006/relationships/hyperlink" Target="http://rutys.slp.gob.mx/consulta.php?no_trami=161&amp;visit=&amp;pal=&amp;dir=Secretar%Eda%20de%20Desarrollo%20Econ%F3mico&amp;pg=0" TargetMode="External"/><Relationship Id="rId51" Type="http://schemas.openxmlformats.org/officeDocument/2006/relationships/hyperlink" Target="http://www.cegaipslp.org.mx/HV2021Dos.nsf/nombre_de_la_vista/70D558C2CFF1641D86258788006FAB5C/$File/FORMATO+PUBLICADO+OFICIAL.docx" TargetMode="External"/><Relationship Id="rId72" Type="http://schemas.openxmlformats.org/officeDocument/2006/relationships/hyperlink" Target="http://www.cegaipslp.org.mx/HV2021Dos.nsf/nombre_de_la_vista/836B1D0F912997BC86258788006A56C0/$File/INFORMACI&#211;N+ADICIONAL+DEL+SERVICIO.docx" TargetMode="External"/><Relationship Id="rId80" Type="http://schemas.openxmlformats.org/officeDocument/2006/relationships/hyperlink" Target="http://www.cegaipslp.org.mx/HV2021Dos.nsf/nombre_de_la_vista/836B1D0F912997BC86258788006A56C0/$File/INFORMACI&#211;N+ADICIONAL+DEL+SERVICIO.docx" TargetMode="External"/><Relationship Id="rId3" Type="http://schemas.openxmlformats.org/officeDocument/2006/relationships/hyperlink" Target="http://rutys.slp.gob.mx/consulta.php?no_trami=153&amp;visit=&amp;pal=&amp;dir=Secretar%EDa%20de%20Desarrollo%20Econ%F3mico&amp;pg=0" TargetMode="External"/><Relationship Id="rId12" Type="http://schemas.openxmlformats.org/officeDocument/2006/relationships/hyperlink" Target="http://rutys.slp.gob.mx/consulta.php?no_trami=165&amp;visit=&amp;pal=&amp;dir=Secretar%Eda%20de%20Desarrollo%20Econ%F3mico&amp;pg=0" TargetMode="External"/><Relationship Id="rId17" Type="http://schemas.openxmlformats.org/officeDocument/2006/relationships/hyperlink" Target="http://rutys.slp.gob.mx/consulta.php?no_trami=1157&amp;visit=&amp;pal=&amp;dir=Secretar%Eda%20de%20Desarrollo%20Econ%F3mico&amp;pg=0" TargetMode="External"/><Relationship Id="rId25" Type="http://schemas.openxmlformats.org/officeDocument/2006/relationships/hyperlink" Target="http://rutys.slp.gob.mx/consulta.php?no_trami=154&amp;visit=&amp;pal=&amp;dir=Secretar%EDa%20de%20Desarrollo%20Econ%F3mico&amp;pg=0" TargetMode="External"/><Relationship Id="rId33" Type="http://schemas.openxmlformats.org/officeDocument/2006/relationships/hyperlink" Target="http://www.cegaipslp.org.mx/HV2021Dos.nsf/nombre_de_la_vista/70D558C2CFF1641D86258788006FAB5C/$File/FORMATO+PUBLICADO+OFICIAL.docx" TargetMode="External"/><Relationship Id="rId38" Type="http://schemas.openxmlformats.org/officeDocument/2006/relationships/hyperlink" Target="http://www.cegaipslp.org.mx/HV2021Dos.nsf/nombre_de_la_vista/70D558C2CFF1641D86258788006FAB5C/$File/FORMATO+PUBLICADO+OFICIAL.docx" TargetMode="External"/><Relationship Id="rId46" Type="http://schemas.openxmlformats.org/officeDocument/2006/relationships/hyperlink" Target="http://www.cegaipslp.org.mx/HV2021Dos.nsf/nombre_de_la_vista/70D558C2CFF1641D86258788006FAB5C/$File/FORMATO+PUBLICADO+OFICIAL.docx" TargetMode="External"/><Relationship Id="rId59" Type="http://schemas.openxmlformats.org/officeDocument/2006/relationships/hyperlink" Target="http://www.cegaipslp.org.mx/HV2021Dos.nsf/nombre_de_la_vista/836B1D0F912997BC86258788006A56C0/$File/INFORMACI&#211;N+ADICIONAL+DEL+SERVICIO.docx" TargetMode="External"/><Relationship Id="rId67" Type="http://schemas.openxmlformats.org/officeDocument/2006/relationships/hyperlink" Target="http://www.cegaipslp.org.mx/HV2021Dos.nsf/nombre_de_la_vista/836B1D0F912997BC86258788006A56C0/$File/INFORMACI&#211;N+ADICIONAL+DEL+SERVICIO.docx" TargetMode="External"/><Relationship Id="rId20" Type="http://schemas.openxmlformats.org/officeDocument/2006/relationships/hyperlink" Target="http://rutys.slp.gob.mx/consulta.php?no_trami=1239&amp;visit=&amp;pal=&amp;dir=Secretar%EDa%20de%20Desarrollo%20Econ%F3mico&amp;pg=0" TargetMode="External"/><Relationship Id="rId41" Type="http://schemas.openxmlformats.org/officeDocument/2006/relationships/hyperlink" Target="http://www.cegaipslp.org.mx/HV2021Dos.nsf/nombre_de_la_vista/70D558C2CFF1641D86258788006FAB5C/$File/FORMATO+PUBLICADO+OFICIAL.docx" TargetMode="External"/><Relationship Id="rId54" Type="http://schemas.openxmlformats.org/officeDocument/2006/relationships/hyperlink" Target="http://www.cegaipslp.org.mx/HV2021Dos.nsf/nombre_de_la_vista/70D558C2CFF1641D86258788006FAB5C/$File/FORMATO+PUBLICADO+OFICIAL.docx" TargetMode="External"/><Relationship Id="rId62" Type="http://schemas.openxmlformats.org/officeDocument/2006/relationships/hyperlink" Target="http://www.cegaipslp.org.mx/HV2021Dos.nsf/nombre_de_la_vista/836B1D0F912997BC86258788006A56C0/$File/INFORMACI&#211;N+ADICIONAL+DEL+SERVICIO.docx" TargetMode="External"/><Relationship Id="rId70" Type="http://schemas.openxmlformats.org/officeDocument/2006/relationships/hyperlink" Target="http://www.cegaipslp.org.mx/HV2021Dos.nsf/nombre_de_la_vista/836B1D0F912997BC86258788006A56C0/$File/INFORMACI&#211;N+ADICIONAL+DEL+SERVICIO.docx" TargetMode="External"/><Relationship Id="rId75" Type="http://schemas.openxmlformats.org/officeDocument/2006/relationships/hyperlink" Target="http://www.cegaipslp.org.mx/HV2021Dos.nsf/nombre_de_la_vista/836B1D0F912997BC86258788006A56C0/$File/INFORMACI&#211;N+ADICIONAL+DEL+SERVICIO.docx" TargetMode="External"/><Relationship Id="rId83" Type="http://schemas.openxmlformats.org/officeDocument/2006/relationships/drawing" Target="../drawings/drawing1.xml"/><Relationship Id="rId1" Type="http://schemas.openxmlformats.org/officeDocument/2006/relationships/hyperlink" Target="http://rutys.slp.gob.mx/consulta.php?no_trami=1189&amp;visit=&amp;pal=&amp;dir=Secretar&#237;a%20de%20Desarrollo%20Econ&#243;mico&amp;pg=2" TargetMode="External"/><Relationship Id="rId6" Type="http://schemas.openxmlformats.org/officeDocument/2006/relationships/hyperlink" Target="http://rutys.slp.gob.mx/consulta.php?no_trami=158&amp;visit=&amp;pal=&amp;dir=Secretar%EDa%20de%20Desarrollo%20Econ%F3mico&amp;pg=0" TargetMode="External"/><Relationship Id="rId15" Type="http://schemas.openxmlformats.org/officeDocument/2006/relationships/hyperlink" Target="http://rutys.slp.gob.mx/consulta.php?no_trami=1155&amp;visit=&amp;pal=&amp;dir=Secretar%Eda%20de%20Desarrollo%20Econ%F3mico&amp;pg=0" TargetMode="External"/><Relationship Id="rId23" Type="http://schemas.openxmlformats.org/officeDocument/2006/relationships/hyperlink" Target="http://rutys.slp.gob.mx/consulta.php?no_trami=1238&amp;visit=&amp;pal=&amp;dir=Secretar%EDa%20de%20Desarrollo%20Econ%F3mico&amp;pg=0" TargetMode="External"/><Relationship Id="rId28" Type="http://schemas.openxmlformats.org/officeDocument/2006/relationships/hyperlink" Target="https://www.plataformadetransparencia.org.mx/" TargetMode="External"/><Relationship Id="rId36" Type="http://schemas.openxmlformats.org/officeDocument/2006/relationships/hyperlink" Target="http://www.cegaipslp.org.mx/HV2021Dos.nsf/nombre_de_la_vista/70D558C2CFF1641D86258788006FAB5C/$File/FORMATO+PUBLICADO+OFICIAL.docx" TargetMode="External"/><Relationship Id="rId49" Type="http://schemas.openxmlformats.org/officeDocument/2006/relationships/hyperlink" Target="http://www.cegaipslp.org.mx/HV2021Dos.nsf/nombre_de_la_vista/70D558C2CFF1641D86258788006FAB5C/$File/FORMATO+PUBLICADO+OFICIAL.docx" TargetMode="External"/><Relationship Id="rId57" Type="http://schemas.openxmlformats.org/officeDocument/2006/relationships/hyperlink" Target="http://www.cegaipslp.org.mx/HV2021Dos.nsf/nombre_de_la_vista/836B1D0F912997BC86258788006A56C0/$File/INFORMACI&#211;N+ADICIONAL+DEL+SERVICIO.doc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ingenieria@slp.gob.mx" TargetMode="External"/><Relationship Id="rId3" Type="http://schemas.openxmlformats.org/officeDocument/2006/relationships/hyperlink" Target="mailto:sedeco_dppe@slp.gob.mx" TargetMode="External"/><Relationship Id="rId7" Type="http://schemas.openxmlformats.org/officeDocument/2006/relationships/hyperlink" Target="mailto:isabele@slp.gob.mx" TargetMode="External"/><Relationship Id="rId2" Type="http://schemas.openxmlformats.org/officeDocument/2006/relationships/hyperlink" Target="mailto:desind@slp.gob.mx" TargetMode="External"/><Relationship Id="rId1" Type="http://schemas.openxmlformats.org/officeDocument/2006/relationships/hyperlink" Target="mailto:adela.reynoso@slp.gob.mx" TargetMode="External"/><Relationship Id="rId6" Type="http://schemas.openxmlformats.org/officeDocument/2006/relationships/hyperlink" Target="mailto:nietoja@slp.gob.mx" TargetMode="External"/><Relationship Id="rId11" Type="http://schemas.openxmlformats.org/officeDocument/2006/relationships/hyperlink" Target="mailto:direcciondemineriaslp@gmail.com" TargetMode="External"/><Relationship Id="rId5" Type="http://schemas.openxmlformats.org/officeDocument/2006/relationships/hyperlink" Target="mailto:desarrolloartesanal.adm@gmail.com" TargetMode="External"/><Relationship Id="rId10" Type="http://schemas.openxmlformats.org/officeDocument/2006/relationships/hyperlink" Target="mailto:sedeco_transparencia@slp.gob.mx" TargetMode="External"/><Relationship Id="rId4" Type="http://schemas.openxmlformats.org/officeDocument/2006/relationships/hyperlink" Target="mailto:desind@slp.gob.mx" TargetMode="External"/><Relationship Id="rId9" Type="http://schemas.openxmlformats.org/officeDocument/2006/relationships/hyperlink" Target="mailto:mavalos@slp.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zonas@slp.gob.mx" TargetMode="External"/><Relationship Id="rId3" Type="http://schemas.openxmlformats.org/officeDocument/2006/relationships/hyperlink" Target="mailto:sedeco_dppe@slp.gob.mx" TargetMode="External"/><Relationship Id="rId7" Type="http://schemas.openxmlformats.org/officeDocument/2006/relationships/hyperlink" Target="mailto:adela.reynoso@slp.gob.mx" TargetMode="External"/><Relationship Id="rId2" Type="http://schemas.openxmlformats.org/officeDocument/2006/relationships/hyperlink" Target="mailto:sedeco_amartinez@slp.gob.mx" TargetMode="External"/><Relationship Id="rId1" Type="http://schemas.openxmlformats.org/officeDocument/2006/relationships/hyperlink" Target="mailto:ingenieria@slp.gob.mx" TargetMode="External"/><Relationship Id="rId6" Type="http://schemas.openxmlformats.org/officeDocument/2006/relationships/hyperlink" Target="mailto:isabele@slp.gob.mx" TargetMode="External"/><Relationship Id="rId5" Type="http://schemas.openxmlformats.org/officeDocument/2006/relationships/hyperlink" Target="mailto:mavalos@slp.gob.mx" TargetMode="External"/><Relationship Id="rId10" Type="http://schemas.openxmlformats.org/officeDocument/2006/relationships/hyperlink" Target="mailto:dirsistemas@cegaipslp.org.mx" TargetMode="External"/><Relationship Id="rId4" Type="http://schemas.openxmlformats.org/officeDocument/2006/relationships/hyperlink" Target="mailto:desarrolloartesanal.adm@gmail.com" TargetMode="External"/><Relationship Id="rId9" Type="http://schemas.openxmlformats.org/officeDocument/2006/relationships/hyperlink" Target="mailto:direcciondemineriasl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7" t="s">
        <v>1</v>
      </c>
      <c r="B2" s="38"/>
      <c r="C2" s="38"/>
      <c r="D2" s="37" t="s">
        <v>2</v>
      </c>
      <c r="E2" s="38"/>
      <c r="F2" s="38"/>
      <c r="G2" s="37" t="s">
        <v>3</v>
      </c>
      <c r="H2" s="38"/>
      <c r="I2" s="38"/>
    </row>
    <row r="3" spans="1:25" x14ac:dyDescent="0.25">
      <c r="A3" s="39" t="s">
        <v>4</v>
      </c>
      <c r="B3" s="38"/>
      <c r="C3" s="38"/>
      <c r="D3" s="39" t="s">
        <v>5</v>
      </c>
      <c r="E3" s="38"/>
      <c r="F3" s="38"/>
      <c r="G3" s="39" t="s">
        <v>6</v>
      </c>
      <c r="H3" s="38"/>
      <c r="I3" s="3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7" t="s">
        <v>40</v>
      </c>
      <c r="B6" s="38"/>
      <c r="C6" s="38"/>
      <c r="D6" s="38"/>
      <c r="E6" s="38"/>
      <c r="F6" s="38"/>
      <c r="G6" s="38"/>
      <c r="H6" s="38"/>
      <c r="I6" s="38"/>
      <c r="J6" s="38"/>
      <c r="K6" s="38"/>
      <c r="L6" s="38"/>
      <c r="M6" s="38"/>
      <c r="N6" s="38"/>
      <c r="O6" s="38"/>
      <c r="P6" s="38"/>
      <c r="Q6" s="38"/>
      <c r="R6" s="38"/>
      <c r="S6" s="38"/>
      <c r="T6" s="38"/>
      <c r="U6" s="38"/>
      <c r="V6" s="38"/>
      <c r="W6" s="38"/>
      <c r="X6" s="38"/>
      <c r="Y6" s="3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18">
        <v>2022</v>
      </c>
      <c r="B8" s="32">
        <v>44621</v>
      </c>
      <c r="C8" s="32">
        <v>44651</v>
      </c>
      <c r="D8" s="19" t="s">
        <v>232</v>
      </c>
      <c r="E8" s="22" t="s">
        <v>66</v>
      </c>
      <c r="F8" s="19" t="s">
        <v>233</v>
      </c>
      <c r="G8" s="22" t="s">
        <v>234</v>
      </c>
      <c r="H8" s="19" t="s">
        <v>235</v>
      </c>
      <c r="I8" s="19" t="s">
        <v>236</v>
      </c>
      <c r="J8" s="19" t="s">
        <v>237</v>
      </c>
      <c r="K8" s="36" t="s">
        <v>468</v>
      </c>
      <c r="L8" s="19" t="s">
        <v>238</v>
      </c>
      <c r="M8" s="18">
        <v>1</v>
      </c>
      <c r="N8" s="19" t="s">
        <v>239</v>
      </c>
      <c r="O8" s="19" t="s">
        <v>471</v>
      </c>
      <c r="P8" s="19" t="s">
        <v>471</v>
      </c>
      <c r="Q8" s="33" t="s">
        <v>421</v>
      </c>
      <c r="R8" s="28" t="s">
        <v>396</v>
      </c>
      <c r="S8" s="18">
        <v>1</v>
      </c>
      <c r="T8" s="36" t="s">
        <v>467</v>
      </c>
      <c r="U8" s="4" t="s">
        <v>240</v>
      </c>
      <c r="V8" s="17" t="s">
        <v>241</v>
      </c>
      <c r="W8" s="32">
        <v>44656</v>
      </c>
      <c r="X8" s="32">
        <v>44656</v>
      </c>
      <c r="Y8" s="14" t="s">
        <v>472</v>
      </c>
    </row>
    <row r="9" spans="1:25" x14ac:dyDescent="0.25">
      <c r="A9" s="18">
        <v>2022</v>
      </c>
      <c r="B9" s="32">
        <v>44621</v>
      </c>
      <c r="C9" s="32">
        <v>44651</v>
      </c>
      <c r="D9" s="19" t="s">
        <v>242</v>
      </c>
      <c r="E9" s="22" t="s">
        <v>67</v>
      </c>
      <c r="F9" s="19" t="s">
        <v>233</v>
      </c>
      <c r="G9" s="22" t="s">
        <v>243</v>
      </c>
      <c r="H9" s="19" t="s">
        <v>235</v>
      </c>
      <c r="I9" s="19" t="s">
        <v>244</v>
      </c>
      <c r="J9" s="19" t="s">
        <v>237</v>
      </c>
      <c r="K9" s="36" t="s">
        <v>468</v>
      </c>
      <c r="L9" s="19" t="s">
        <v>245</v>
      </c>
      <c r="M9" s="18">
        <v>1</v>
      </c>
      <c r="N9" s="19" t="s">
        <v>239</v>
      </c>
      <c r="O9" s="19" t="s">
        <v>471</v>
      </c>
      <c r="P9" s="19" t="s">
        <v>471</v>
      </c>
      <c r="Q9" s="33" t="s">
        <v>422</v>
      </c>
      <c r="R9" s="34" t="s">
        <v>396</v>
      </c>
      <c r="S9" s="18">
        <v>1</v>
      </c>
      <c r="T9" s="36" t="s">
        <v>467</v>
      </c>
      <c r="U9" s="5" t="s">
        <v>246</v>
      </c>
      <c r="V9" s="17" t="s">
        <v>241</v>
      </c>
      <c r="W9" s="32">
        <v>44656</v>
      </c>
      <c r="X9" s="32">
        <v>44656</v>
      </c>
      <c r="Y9" s="14"/>
    </row>
    <row r="10" spans="1:25" x14ac:dyDescent="0.25">
      <c r="A10" s="18">
        <v>2022</v>
      </c>
      <c r="B10" s="32">
        <v>44621</v>
      </c>
      <c r="C10" s="32">
        <v>44651</v>
      </c>
      <c r="D10" s="19" t="s">
        <v>247</v>
      </c>
      <c r="E10" s="22" t="s">
        <v>66</v>
      </c>
      <c r="F10" s="19" t="s">
        <v>248</v>
      </c>
      <c r="G10" s="22" t="s">
        <v>249</v>
      </c>
      <c r="H10" s="19" t="s">
        <v>235</v>
      </c>
      <c r="I10" s="19" t="s">
        <v>405</v>
      </c>
      <c r="J10" s="19" t="s">
        <v>250</v>
      </c>
      <c r="K10" s="36" t="s">
        <v>468</v>
      </c>
      <c r="L10" s="19" t="s">
        <v>251</v>
      </c>
      <c r="M10" s="18">
        <v>1</v>
      </c>
      <c r="N10" s="19" t="s">
        <v>239</v>
      </c>
      <c r="O10" s="19" t="s">
        <v>471</v>
      </c>
      <c r="P10" s="19" t="s">
        <v>471</v>
      </c>
      <c r="Q10" s="33" t="s">
        <v>423</v>
      </c>
      <c r="R10" s="28" t="s">
        <v>396</v>
      </c>
      <c r="S10" s="18">
        <v>1</v>
      </c>
      <c r="T10" s="36" t="s">
        <v>467</v>
      </c>
      <c r="U10" s="5" t="s">
        <v>252</v>
      </c>
      <c r="V10" s="17" t="s">
        <v>241</v>
      </c>
      <c r="W10" s="32">
        <v>44656</v>
      </c>
      <c r="X10" s="32">
        <v>44656</v>
      </c>
      <c r="Y10" s="14"/>
    </row>
    <row r="11" spans="1:25" x14ac:dyDescent="0.25">
      <c r="A11" s="18">
        <v>2022</v>
      </c>
      <c r="B11" s="32">
        <v>44621</v>
      </c>
      <c r="C11" s="32">
        <v>44651</v>
      </c>
      <c r="D11" s="19" t="s">
        <v>253</v>
      </c>
      <c r="E11" s="22" t="s">
        <v>66</v>
      </c>
      <c r="F11" s="19" t="s">
        <v>233</v>
      </c>
      <c r="G11" s="22" t="s">
        <v>254</v>
      </c>
      <c r="H11" s="19" t="s">
        <v>235</v>
      </c>
      <c r="I11" s="19" t="s">
        <v>406</v>
      </c>
      <c r="J11" s="19" t="s">
        <v>237</v>
      </c>
      <c r="K11" s="36" t="s">
        <v>468</v>
      </c>
      <c r="L11" s="19" t="s">
        <v>245</v>
      </c>
      <c r="M11" s="18">
        <v>1</v>
      </c>
      <c r="N11" s="19" t="s">
        <v>239</v>
      </c>
      <c r="O11" s="19" t="s">
        <v>471</v>
      </c>
      <c r="P11" s="19" t="s">
        <v>471</v>
      </c>
      <c r="Q11" s="33" t="s">
        <v>424</v>
      </c>
      <c r="R11" s="28" t="s">
        <v>396</v>
      </c>
      <c r="S11" s="18">
        <v>1</v>
      </c>
      <c r="T11" s="36" t="s">
        <v>467</v>
      </c>
      <c r="U11" s="5" t="s">
        <v>255</v>
      </c>
      <c r="V11" s="17" t="s">
        <v>241</v>
      </c>
      <c r="W11" s="32">
        <v>44656</v>
      </c>
      <c r="X11" s="32">
        <v>44656</v>
      </c>
      <c r="Y11" s="14"/>
    </row>
    <row r="12" spans="1:25" x14ac:dyDescent="0.25">
      <c r="A12" s="18">
        <v>2022</v>
      </c>
      <c r="B12" s="32">
        <v>44621</v>
      </c>
      <c r="C12" s="32">
        <v>44651</v>
      </c>
      <c r="D12" s="19" t="s">
        <v>256</v>
      </c>
      <c r="E12" s="22" t="s">
        <v>66</v>
      </c>
      <c r="F12" s="19" t="s">
        <v>257</v>
      </c>
      <c r="G12" s="22" t="s">
        <v>258</v>
      </c>
      <c r="H12" s="19" t="s">
        <v>235</v>
      </c>
      <c r="I12" s="19" t="s">
        <v>399</v>
      </c>
      <c r="J12" s="19" t="s">
        <v>400</v>
      </c>
      <c r="K12" s="36" t="s">
        <v>468</v>
      </c>
      <c r="L12" s="19" t="s">
        <v>259</v>
      </c>
      <c r="M12" s="18">
        <v>1</v>
      </c>
      <c r="N12" s="19" t="s">
        <v>239</v>
      </c>
      <c r="O12" s="19" t="s">
        <v>471</v>
      </c>
      <c r="P12" s="19" t="s">
        <v>471</v>
      </c>
      <c r="Q12" s="33" t="s">
        <v>425</v>
      </c>
      <c r="R12" s="28" t="s">
        <v>396</v>
      </c>
      <c r="S12" s="18">
        <v>1</v>
      </c>
      <c r="T12" s="36" t="s">
        <v>467</v>
      </c>
      <c r="U12" s="5" t="s">
        <v>260</v>
      </c>
      <c r="V12" s="17" t="s">
        <v>241</v>
      </c>
      <c r="W12" s="32">
        <v>44656</v>
      </c>
      <c r="X12" s="32">
        <v>44656</v>
      </c>
      <c r="Y12" s="14"/>
    </row>
    <row r="13" spans="1:25" ht="15" customHeight="1" x14ac:dyDescent="0.25">
      <c r="A13" s="18">
        <v>2022</v>
      </c>
      <c r="B13" s="32">
        <v>44621</v>
      </c>
      <c r="C13" s="32">
        <v>44651</v>
      </c>
      <c r="D13" s="3" t="s">
        <v>261</v>
      </c>
      <c r="E13" t="s">
        <v>66</v>
      </c>
      <c r="F13" s="3" t="s">
        <v>262</v>
      </c>
      <c r="G13" s="3" t="s">
        <v>263</v>
      </c>
      <c r="H13" s="3" t="s">
        <v>235</v>
      </c>
      <c r="I13" t="s">
        <v>264</v>
      </c>
      <c r="J13" t="s">
        <v>250</v>
      </c>
      <c r="K13" s="36" t="s">
        <v>468</v>
      </c>
      <c r="L13" t="s">
        <v>265</v>
      </c>
      <c r="M13">
        <v>2</v>
      </c>
      <c r="N13" t="s">
        <v>239</v>
      </c>
      <c r="O13" s="19" t="s">
        <v>471</v>
      </c>
      <c r="P13" s="19" t="s">
        <v>471</v>
      </c>
      <c r="Q13" t="s">
        <v>448</v>
      </c>
      <c r="R13" s="7" t="s">
        <v>396</v>
      </c>
      <c r="S13">
        <v>2</v>
      </c>
      <c r="T13" s="36" t="s">
        <v>467</v>
      </c>
      <c r="U13" s="5" t="s">
        <v>266</v>
      </c>
      <c r="V13" t="s">
        <v>267</v>
      </c>
      <c r="W13" s="32">
        <v>44656</v>
      </c>
      <c r="X13" s="32">
        <v>44656</v>
      </c>
      <c r="Y13" s="14"/>
    </row>
    <row r="14" spans="1:25" ht="15" customHeight="1" x14ac:dyDescent="0.25">
      <c r="A14" s="18">
        <v>2022</v>
      </c>
      <c r="B14" s="32">
        <v>44621</v>
      </c>
      <c r="C14" s="32">
        <v>44651</v>
      </c>
      <c r="D14" s="3" t="s">
        <v>268</v>
      </c>
      <c r="E14" t="s">
        <v>66</v>
      </c>
      <c r="F14" s="3" t="s">
        <v>269</v>
      </c>
      <c r="G14" s="6" t="s">
        <v>270</v>
      </c>
      <c r="H14" s="3" t="s">
        <v>235</v>
      </c>
      <c r="I14" t="s">
        <v>271</v>
      </c>
      <c r="J14" t="s">
        <v>250</v>
      </c>
      <c r="K14" s="36" t="s">
        <v>468</v>
      </c>
      <c r="L14" t="s">
        <v>272</v>
      </c>
      <c r="M14">
        <v>2</v>
      </c>
      <c r="N14" t="s">
        <v>239</v>
      </c>
      <c r="O14" s="19" t="s">
        <v>471</v>
      </c>
      <c r="P14" s="19" t="s">
        <v>471</v>
      </c>
      <c r="Q14" t="s">
        <v>426</v>
      </c>
      <c r="R14" s="7" t="s">
        <v>396</v>
      </c>
      <c r="S14">
        <v>2</v>
      </c>
      <c r="T14" s="36" t="s">
        <v>467</v>
      </c>
      <c r="U14" s="4" t="s">
        <v>273</v>
      </c>
      <c r="V14" t="s">
        <v>267</v>
      </c>
      <c r="W14" s="32">
        <v>44656</v>
      </c>
      <c r="X14" s="32">
        <v>44656</v>
      </c>
      <c r="Y14" s="14"/>
    </row>
    <row r="15" spans="1:25" ht="15" customHeight="1" x14ac:dyDescent="0.25">
      <c r="A15" s="18">
        <v>2022</v>
      </c>
      <c r="B15" s="32">
        <v>44621</v>
      </c>
      <c r="C15" s="32">
        <v>44651</v>
      </c>
      <c r="D15" s="3" t="s">
        <v>274</v>
      </c>
      <c r="E15" t="s">
        <v>66</v>
      </c>
      <c r="F15" s="3" t="s">
        <v>275</v>
      </c>
      <c r="G15" s="6" t="s">
        <v>276</v>
      </c>
      <c r="H15" s="3" t="s">
        <v>235</v>
      </c>
      <c r="I15" t="s">
        <v>407</v>
      </c>
      <c r="J15" t="s">
        <v>402</v>
      </c>
      <c r="K15" s="36" t="s">
        <v>468</v>
      </c>
      <c r="L15" t="s">
        <v>277</v>
      </c>
      <c r="M15">
        <v>2</v>
      </c>
      <c r="N15" t="s">
        <v>239</v>
      </c>
      <c r="O15" s="19" t="s">
        <v>471</v>
      </c>
      <c r="P15" s="19" t="s">
        <v>471</v>
      </c>
      <c r="Q15" t="s">
        <v>427</v>
      </c>
      <c r="R15" s="7" t="s">
        <v>396</v>
      </c>
      <c r="S15">
        <v>2</v>
      </c>
      <c r="T15" s="36" t="s">
        <v>467</v>
      </c>
      <c r="U15" s="5" t="s">
        <v>278</v>
      </c>
      <c r="V15" t="s">
        <v>267</v>
      </c>
      <c r="W15" s="32">
        <v>44656</v>
      </c>
      <c r="X15" s="32">
        <v>44656</v>
      </c>
      <c r="Y15" s="14"/>
    </row>
    <row r="16" spans="1:25" ht="15" customHeight="1" x14ac:dyDescent="0.25">
      <c r="A16" s="18">
        <v>2022</v>
      </c>
      <c r="B16" s="32">
        <v>44621</v>
      </c>
      <c r="C16" s="32">
        <v>44651</v>
      </c>
      <c r="D16" s="3" t="s">
        <v>279</v>
      </c>
      <c r="E16" t="s">
        <v>66</v>
      </c>
      <c r="F16" s="3" t="s">
        <v>280</v>
      </c>
      <c r="G16" s="6" t="s">
        <v>401</v>
      </c>
      <c r="H16" s="3" t="s">
        <v>235</v>
      </c>
      <c r="I16" t="s">
        <v>404</v>
      </c>
      <c r="J16" t="s">
        <v>402</v>
      </c>
      <c r="K16" s="36" t="s">
        <v>468</v>
      </c>
      <c r="L16" t="s">
        <v>277</v>
      </c>
      <c r="M16">
        <v>2</v>
      </c>
      <c r="N16" t="s">
        <v>239</v>
      </c>
      <c r="O16" s="19" t="s">
        <v>471</v>
      </c>
      <c r="P16" s="19" t="s">
        <v>471</v>
      </c>
      <c r="Q16" t="s">
        <v>428</v>
      </c>
      <c r="R16" s="7" t="s">
        <v>396</v>
      </c>
      <c r="S16">
        <v>2</v>
      </c>
      <c r="T16" s="36" t="s">
        <v>467</v>
      </c>
      <c r="U16" s="5" t="s">
        <v>281</v>
      </c>
      <c r="V16" t="s">
        <v>267</v>
      </c>
      <c r="W16" s="32">
        <v>44656</v>
      </c>
      <c r="X16" s="32">
        <v>44656</v>
      </c>
      <c r="Y16" s="14"/>
    </row>
    <row r="17" spans="1:25" ht="15" customHeight="1" x14ac:dyDescent="0.25">
      <c r="A17" s="18">
        <v>2022</v>
      </c>
      <c r="B17" s="32">
        <v>44621</v>
      </c>
      <c r="C17" s="32">
        <v>44651</v>
      </c>
      <c r="D17" s="3" t="s">
        <v>282</v>
      </c>
      <c r="E17" t="s">
        <v>66</v>
      </c>
      <c r="F17" s="3" t="s">
        <v>283</v>
      </c>
      <c r="G17" s="6" t="s">
        <v>403</v>
      </c>
      <c r="H17" s="3" t="s">
        <v>235</v>
      </c>
      <c r="I17" t="s">
        <v>404</v>
      </c>
      <c r="J17" t="s">
        <v>408</v>
      </c>
      <c r="K17" s="36" t="s">
        <v>468</v>
      </c>
      <c r="L17" t="s">
        <v>277</v>
      </c>
      <c r="M17">
        <v>2</v>
      </c>
      <c r="N17" t="s">
        <v>239</v>
      </c>
      <c r="O17" s="19" t="s">
        <v>471</v>
      </c>
      <c r="P17" s="19" t="s">
        <v>471</v>
      </c>
      <c r="Q17" t="s">
        <v>428</v>
      </c>
      <c r="R17" s="7" t="s">
        <v>396</v>
      </c>
      <c r="S17">
        <v>2</v>
      </c>
      <c r="T17" s="36" t="s">
        <v>467</v>
      </c>
      <c r="U17" s="4" t="s">
        <v>284</v>
      </c>
      <c r="V17" t="s">
        <v>267</v>
      </c>
      <c r="W17" s="32">
        <v>44656</v>
      </c>
      <c r="X17" s="32">
        <v>44656</v>
      </c>
      <c r="Y17" s="14"/>
    </row>
    <row r="18" spans="1:25" ht="15" customHeight="1" x14ac:dyDescent="0.25">
      <c r="A18" s="18">
        <v>2022</v>
      </c>
      <c r="B18" s="32">
        <v>44621</v>
      </c>
      <c r="C18" s="32">
        <v>44651</v>
      </c>
      <c r="D18" s="3" t="s">
        <v>285</v>
      </c>
      <c r="E18" t="s">
        <v>66</v>
      </c>
      <c r="F18" s="3" t="s">
        <v>286</v>
      </c>
      <c r="G18" s="6" t="s">
        <v>287</v>
      </c>
      <c r="H18" s="3" t="s">
        <v>235</v>
      </c>
      <c r="I18" t="s">
        <v>404</v>
      </c>
      <c r="J18" t="s">
        <v>409</v>
      </c>
      <c r="K18" s="36" t="s">
        <v>468</v>
      </c>
      <c r="L18" t="s">
        <v>288</v>
      </c>
      <c r="M18">
        <v>2</v>
      </c>
      <c r="N18" t="s">
        <v>239</v>
      </c>
      <c r="O18" s="19" t="s">
        <v>471</v>
      </c>
      <c r="P18" s="19" t="s">
        <v>471</v>
      </c>
      <c r="Q18" t="s">
        <v>429</v>
      </c>
      <c r="R18" s="7" t="s">
        <v>396</v>
      </c>
      <c r="S18">
        <v>2</v>
      </c>
      <c r="T18" s="36" t="s">
        <v>467</v>
      </c>
      <c r="U18" s="5" t="s">
        <v>289</v>
      </c>
      <c r="V18" t="s">
        <v>267</v>
      </c>
      <c r="W18" s="32">
        <v>44656</v>
      </c>
      <c r="X18" s="32">
        <v>44656</v>
      </c>
      <c r="Y18" s="14"/>
    </row>
    <row r="19" spans="1:25" ht="15" customHeight="1" x14ac:dyDescent="0.25">
      <c r="A19" s="18">
        <v>2022</v>
      </c>
      <c r="B19" s="32">
        <v>44621</v>
      </c>
      <c r="C19" s="32">
        <v>44651</v>
      </c>
      <c r="D19" s="3" t="s">
        <v>290</v>
      </c>
      <c r="E19" t="s">
        <v>66</v>
      </c>
      <c r="F19" s="3" t="s">
        <v>291</v>
      </c>
      <c r="G19" s="3" t="s">
        <v>410</v>
      </c>
      <c r="H19" s="3" t="s">
        <v>235</v>
      </c>
      <c r="I19" t="s">
        <v>449</v>
      </c>
      <c r="J19" t="s">
        <v>237</v>
      </c>
      <c r="K19" s="36" t="s">
        <v>468</v>
      </c>
      <c r="L19" t="s">
        <v>292</v>
      </c>
      <c r="M19">
        <v>3</v>
      </c>
      <c r="N19" t="s">
        <v>239</v>
      </c>
      <c r="O19" s="19" t="s">
        <v>471</v>
      </c>
      <c r="P19" s="19" t="s">
        <v>471</v>
      </c>
      <c r="Q19" t="s">
        <v>430</v>
      </c>
      <c r="R19" s="7" t="s">
        <v>396</v>
      </c>
      <c r="S19">
        <v>3</v>
      </c>
      <c r="T19" s="36" t="s">
        <v>467</v>
      </c>
      <c r="U19" s="5" t="s">
        <v>293</v>
      </c>
      <c r="V19" t="s">
        <v>294</v>
      </c>
      <c r="W19" s="32">
        <v>44656</v>
      </c>
      <c r="X19" s="32">
        <v>44656</v>
      </c>
      <c r="Y19" s="14"/>
    </row>
    <row r="20" spans="1:25" ht="15" customHeight="1" x14ac:dyDescent="0.25">
      <c r="A20" s="18">
        <v>2022</v>
      </c>
      <c r="B20" s="32">
        <v>44621</v>
      </c>
      <c r="C20" s="32">
        <v>44651</v>
      </c>
      <c r="D20" s="3" t="s">
        <v>295</v>
      </c>
      <c r="E20" t="s">
        <v>66</v>
      </c>
      <c r="F20" s="3" t="s">
        <v>296</v>
      </c>
      <c r="G20" s="3" t="s">
        <v>297</v>
      </c>
      <c r="H20" s="3" t="s">
        <v>235</v>
      </c>
      <c r="I20" t="s">
        <v>450</v>
      </c>
      <c r="J20" t="s">
        <v>237</v>
      </c>
      <c r="K20" s="36" t="s">
        <v>468</v>
      </c>
      <c r="L20" t="s">
        <v>292</v>
      </c>
      <c r="M20">
        <v>3</v>
      </c>
      <c r="N20" t="s">
        <v>239</v>
      </c>
      <c r="O20" s="19" t="s">
        <v>471</v>
      </c>
      <c r="P20" s="19" t="s">
        <v>471</v>
      </c>
      <c r="Q20" t="s">
        <v>431</v>
      </c>
      <c r="R20" s="7" t="s">
        <v>396</v>
      </c>
      <c r="S20">
        <v>3</v>
      </c>
      <c r="T20" s="36" t="s">
        <v>467</v>
      </c>
      <c r="U20" s="5" t="s">
        <v>298</v>
      </c>
      <c r="V20" t="s">
        <v>294</v>
      </c>
      <c r="W20" s="32">
        <v>44656</v>
      </c>
      <c r="X20" s="32">
        <v>44656</v>
      </c>
      <c r="Y20" s="14"/>
    </row>
    <row r="21" spans="1:25" ht="15" customHeight="1" x14ac:dyDescent="0.25">
      <c r="A21" s="18">
        <v>2022</v>
      </c>
      <c r="B21" s="32">
        <v>44621</v>
      </c>
      <c r="C21" s="32">
        <v>44651</v>
      </c>
      <c r="D21" s="3" t="s">
        <v>299</v>
      </c>
      <c r="E21" t="s">
        <v>66</v>
      </c>
      <c r="F21" s="3" t="s">
        <v>300</v>
      </c>
      <c r="G21" s="3" t="s">
        <v>301</v>
      </c>
      <c r="H21" s="3" t="s">
        <v>302</v>
      </c>
      <c r="I21" t="s">
        <v>303</v>
      </c>
      <c r="J21" t="s">
        <v>250</v>
      </c>
      <c r="K21" s="36" t="s">
        <v>468</v>
      </c>
      <c r="L21" t="s">
        <v>304</v>
      </c>
      <c r="M21">
        <v>3</v>
      </c>
      <c r="N21" t="s">
        <v>239</v>
      </c>
      <c r="O21" s="19" t="s">
        <v>471</v>
      </c>
      <c r="P21" s="19" t="s">
        <v>471</v>
      </c>
      <c r="Q21" t="s">
        <v>432</v>
      </c>
      <c r="R21" s="7" t="s">
        <v>396</v>
      </c>
      <c r="S21">
        <v>3</v>
      </c>
      <c r="T21" s="36" t="s">
        <v>467</v>
      </c>
      <c r="U21" s="5" t="s">
        <v>305</v>
      </c>
      <c r="V21" t="s">
        <v>294</v>
      </c>
      <c r="W21" s="32">
        <v>44656</v>
      </c>
      <c r="X21" s="32">
        <v>44656</v>
      </c>
      <c r="Y21" s="14"/>
    </row>
    <row r="22" spans="1:25" ht="15" customHeight="1" x14ac:dyDescent="0.25">
      <c r="A22" s="18">
        <v>2022</v>
      </c>
      <c r="B22" s="32">
        <v>44621</v>
      </c>
      <c r="C22" s="32">
        <v>44651</v>
      </c>
      <c r="D22" s="19" t="s">
        <v>306</v>
      </c>
      <c r="E22" s="21" t="s">
        <v>66</v>
      </c>
      <c r="F22" s="21" t="s">
        <v>307</v>
      </c>
      <c r="G22" s="22" t="s">
        <v>411</v>
      </c>
      <c r="H22" s="17" t="s">
        <v>455</v>
      </c>
      <c r="I22" s="19" t="s">
        <v>308</v>
      </c>
      <c r="J22" s="19" t="s">
        <v>309</v>
      </c>
      <c r="K22" s="36" t="s">
        <v>468</v>
      </c>
      <c r="L22" s="17" t="s">
        <v>238</v>
      </c>
      <c r="M22" s="18">
        <v>4</v>
      </c>
      <c r="N22" s="17" t="s">
        <v>239</v>
      </c>
      <c r="O22" s="19" t="s">
        <v>471</v>
      </c>
      <c r="P22" s="19" t="s">
        <v>471</v>
      </c>
      <c r="Q22" s="19" t="s">
        <v>433</v>
      </c>
      <c r="R22" s="28" t="s">
        <v>396</v>
      </c>
      <c r="S22" s="29">
        <v>4</v>
      </c>
      <c r="T22" s="36" t="s">
        <v>467</v>
      </c>
      <c r="U22" s="5" t="s">
        <v>310</v>
      </c>
      <c r="V22" t="s">
        <v>311</v>
      </c>
      <c r="W22" s="32">
        <v>44656</v>
      </c>
      <c r="X22" s="32">
        <v>44656</v>
      </c>
      <c r="Y22" s="14"/>
    </row>
    <row r="23" spans="1:25" ht="15" customHeight="1" x14ac:dyDescent="0.25">
      <c r="A23" s="18">
        <v>2022</v>
      </c>
      <c r="B23" s="32">
        <v>44621</v>
      </c>
      <c r="C23" s="32">
        <v>44651</v>
      </c>
      <c r="D23" s="20" t="s">
        <v>312</v>
      </c>
      <c r="E23" s="21" t="s">
        <v>66</v>
      </c>
      <c r="F23" s="22" t="s">
        <v>412</v>
      </c>
      <c r="G23" s="22" t="s">
        <v>413</v>
      </c>
      <c r="H23" s="17" t="s">
        <v>235</v>
      </c>
      <c r="I23" s="19" t="s">
        <v>414</v>
      </c>
      <c r="J23" s="17" t="s">
        <v>237</v>
      </c>
      <c r="K23" s="36" t="s">
        <v>468</v>
      </c>
      <c r="L23" s="17" t="s">
        <v>313</v>
      </c>
      <c r="M23" s="18">
        <v>5</v>
      </c>
      <c r="N23" s="17" t="s">
        <v>239</v>
      </c>
      <c r="O23" s="19" t="s">
        <v>471</v>
      </c>
      <c r="P23" s="19" t="s">
        <v>471</v>
      </c>
      <c r="Q23" s="17" t="s">
        <v>434</v>
      </c>
      <c r="R23" s="19" t="s">
        <v>396</v>
      </c>
      <c r="S23" s="18">
        <v>5</v>
      </c>
      <c r="T23" s="36" t="s">
        <v>467</v>
      </c>
      <c r="U23" s="5" t="s">
        <v>314</v>
      </c>
      <c r="V23" s="17" t="s">
        <v>315</v>
      </c>
      <c r="W23" s="32">
        <v>44656</v>
      </c>
      <c r="X23" s="32">
        <v>44656</v>
      </c>
      <c r="Y23" s="14"/>
    </row>
    <row r="24" spans="1:25" s="9" customFormat="1" ht="15" customHeight="1" x14ac:dyDescent="0.25">
      <c r="A24" s="18">
        <v>2022</v>
      </c>
      <c r="B24" s="32">
        <v>44621</v>
      </c>
      <c r="C24" s="32">
        <v>44651</v>
      </c>
      <c r="D24" s="19" t="s">
        <v>316</v>
      </c>
      <c r="E24" s="21" t="s">
        <v>66</v>
      </c>
      <c r="F24" s="22" t="s">
        <v>415</v>
      </c>
      <c r="G24" s="22" t="s">
        <v>416</v>
      </c>
      <c r="H24" s="8" t="s">
        <v>317</v>
      </c>
      <c r="I24" s="9" t="s">
        <v>318</v>
      </c>
      <c r="J24" s="9" t="s">
        <v>250</v>
      </c>
      <c r="K24" s="36" t="s">
        <v>468</v>
      </c>
      <c r="L24" s="9" t="s">
        <v>251</v>
      </c>
      <c r="M24" s="9">
        <v>6</v>
      </c>
      <c r="N24" s="9" t="s">
        <v>239</v>
      </c>
      <c r="O24" s="19" t="s">
        <v>471</v>
      </c>
      <c r="P24" s="19" t="s">
        <v>471</v>
      </c>
      <c r="Q24" s="9" t="s">
        <v>435</v>
      </c>
      <c r="R24" s="7" t="s">
        <v>396</v>
      </c>
      <c r="S24" s="9">
        <v>6</v>
      </c>
      <c r="T24" s="36" t="s">
        <v>467</v>
      </c>
      <c r="U24" s="10" t="s">
        <v>319</v>
      </c>
      <c r="V24" s="9" t="s">
        <v>315</v>
      </c>
      <c r="W24" s="32">
        <v>44656</v>
      </c>
      <c r="X24" s="32">
        <v>44656</v>
      </c>
    </row>
    <row r="25" spans="1:25" ht="15" customHeight="1" x14ac:dyDescent="0.25">
      <c r="A25" s="18">
        <v>2022</v>
      </c>
      <c r="B25" s="32">
        <v>44621</v>
      </c>
      <c r="C25" s="32">
        <v>44651</v>
      </c>
      <c r="D25" s="3" t="s">
        <v>320</v>
      </c>
      <c r="E25" t="s">
        <v>66</v>
      </c>
      <c r="F25" s="3" t="s">
        <v>321</v>
      </c>
      <c r="G25" s="6" t="s">
        <v>322</v>
      </c>
      <c r="H25" s="3" t="s">
        <v>235</v>
      </c>
      <c r="I25" t="s">
        <v>451</v>
      </c>
      <c r="J25" t="s">
        <v>237</v>
      </c>
      <c r="K25" s="36" t="s">
        <v>468</v>
      </c>
      <c r="L25" t="s">
        <v>323</v>
      </c>
      <c r="M25">
        <v>7</v>
      </c>
      <c r="N25" t="s">
        <v>239</v>
      </c>
      <c r="O25" s="19" t="s">
        <v>471</v>
      </c>
      <c r="P25" s="19" t="s">
        <v>471</v>
      </c>
      <c r="Q25" t="s">
        <v>436</v>
      </c>
      <c r="R25" s="7" t="s">
        <v>396</v>
      </c>
      <c r="S25">
        <v>7</v>
      </c>
      <c r="T25" s="36" t="s">
        <v>467</v>
      </c>
      <c r="U25" s="5" t="s">
        <v>324</v>
      </c>
      <c r="V25" t="s">
        <v>315</v>
      </c>
      <c r="W25" s="32">
        <v>44656</v>
      </c>
      <c r="X25" s="32">
        <v>44656</v>
      </c>
      <c r="Y25" s="9"/>
    </row>
    <row r="26" spans="1:25" ht="15" customHeight="1" x14ac:dyDescent="0.25">
      <c r="A26" s="18">
        <v>2022</v>
      </c>
      <c r="B26" s="32">
        <v>44621</v>
      </c>
      <c r="C26" s="32">
        <v>44651</v>
      </c>
      <c r="D26" s="3" t="s">
        <v>325</v>
      </c>
      <c r="E26" t="s">
        <v>66</v>
      </c>
      <c r="F26" s="3" t="s">
        <v>326</v>
      </c>
      <c r="G26" s="6" t="s">
        <v>327</v>
      </c>
      <c r="H26" s="3" t="s">
        <v>235</v>
      </c>
      <c r="I26" t="s">
        <v>417</v>
      </c>
      <c r="J26" t="s">
        <v>237</v>
      </c>
      <c r="K26" s="36" t="s">
        <v>468</v>
      </c>
      <c r="L26" t="s">
        <v>328</v>
      </c>
      <c r="M26">
        <v>8</v>
      </c>
      <c r="N26" t="s">
        <v>239</v>
      </c>
      <c r="O26" s="19" t="s">
        <v>471</v>
      </c>
      <c r="P26" s="19" t="s">
        <v>471</v>
      </c>
      <c r="Q26" t="s">
        <v>437</v>
      </c>
      <c r="R26" s="7" t="s">
        <v>396</v>
      </c>
      <c r="S26">
        <v>8</v>
      </c>
      <c r="T26" s="36" t="s">
        <v>467</v>
      </c>
      <c r="U26" s="5" t="s">
        <v>329</v>
      </c>
      <c r="V26" t="s">
        <v>315</v>
      </c>
      <c r="W26" s="32">
        <v>44656</v>
      </c>
      <c r="X26" s="32">
        <v>44656</v>
      </c>
      <c r="Y26" s="9"/>
    </row>
    <row r="27" spans="1:25" ht="15" customHeight="1" x14ac:dyDescent="0.25">
      <c r="A27" s="18">
        <v>2022</v>
      </c>
      <c r="B27" s="32">
        <v>44621</v>
      </c>
      <c r="C27" s="32">
        <v>44651</v>
      </c>
      <c r="D27" s="3" t="s">
        <v>330</v>
      </c>
      <c r="E27" t="s">
        <v>66</v>
      </c>
      <c r="F27" s="3" t="s">
        <v>331</v>
      </c>
      <c r="G27" s="6" t="s">
        <v>332</v>
      </c>
      <c r="H27" s="3" t="s">
        <v>235</v>
      </c>
      <c r="I27" t="s">
        <v>417</v>
      </c>
      <c r="J27" t="s">
        <v>237</v>
      </c>
      <c r="K27" s="36" t="s">
        <v>468</v>
      </c>
      <c r="L27" t="s">
        <v>328</v>
      </c>
      <c r="M27">
        <v>8</v>
      </c>
      <c r="N27" t="s">
        <v>239</v>
      </c>
      <c r="O27" s="19" t="s">
        <v>471</v>
      </c>
      <c r="P27" s="19" t="s">
        <v>471</v>
      </c>
      <c r="Q27" t="s">
        <v>438</v>
      </c>
      <c r="R27" s="7" t="s">
        <v>396</v>
      </c>
      <c r="S27">
        <v>9</v>
      </c>
      <c r="T27" s="36" t="s">
        <v>467</v>
      </c>
      <c r="U27" s="5" t="s">
        <v>333</v>
      </c>
      <c r="V27" t="s">
        <v>315</v>
      </c>
      <c r="W27" s="32">
        <v>44656</v>
      </c>
      <c r="X27" s="32">
        <v>44656</v>
      </c>
      <c r="Y27" s="9"/>
    </row>
    <row r="28" spans="1:25" ht="15" customHeight="1" x14ac:dyDescent="0.25">
      <c r="A28" s="18">
        <v>2022</v>
      </c>
      <c r="B28" s="32">
        <v>44621</v>
      </c>
      <c r="C28" s="32">
        <v>44651</v>
      </c>
      <c r="D28" s="11" t="s">
        <v>334</v>
      </c>
      <c r="E28" t="s">
        <v>66</v>
      </c>
      <c r="F28" s="11" t="s">
        <v>335</v>
      </c>
      <c r="G28" s="6" t="s">
        <v>336</v>
      </c>
      <c r="H28" s="3" t="s">
        <v>235</v>
      </c>
      <c r="I28" t="s">
        <v>417</v>
      </c>
      <c r="J28" t="s">
        <v>237</v>
      </c>
      <c r="K28" s="36" t="s">
        <v>468</v>
      </c>
      <c r="L28" t="s">
        <v>328</v>
      </c>
      <c r="M28">
        <v>9</v>
      </c>
      <c r="N28" t="s">
        <v>239</v>
      </c>
      <c r="O28" s="19" t="s">
        <v>471</v>
      </c>
      <c r="P28" s="19" t="s">
        <v>471</v>
      </c>
      <c r="Q28" t="s">
        <v>439</v>
      </c>
      <c r="R28" s="7" t="s">
        <v>396</v>
      </c>
      <c r="S28">
        <v>6</v>
      </c>
      <c r="T28" s="36" t="s">
        <v>467</v>
      </c>
      <c r="U28" s="5" t="s">
        <v>337</v>
      </c>
      <c r="V28" t="s">
        <v>315</v>
      </c>
      <c r="W28" s="32">
        <v>44656</v>
      </c>
      <c r="X28" s="32">
        <v>44656</v>
      </c>
      <c r="Y28" s="9"/>
    </row>
    <row r="29" spans="1:25" ht="15" customHeight="1" x14ac:dyDescent="0.25">
      <c r="A29" s="18">
        <v>2022</v>
      </c>
      <c r="B29" s="32">
        <v>44621</v>
      </c>
      <c r="C29" s="32">
        <v>44651</v>
      </c>
      <c r="D29" s="19" t="s">
        <v>456</v>
      </c>
      <c r="E29" s="22" t="s">
        <v>66</v>
      </c>
      <c r="F29" s="22" t="s">
        <v>457</v>
      </c>
      <c r="G29" s="22" t="s">
        <v>458</v>
      </c>
      <c r="H29" s="19" t="s">
        <v>455</v>
      </c>
      <c r="I29" s="19" t="s">
        <v>418</v>
      </c>
      <c r="J29" s="19" t="s">
        <v>338</v>
      </c>
      <c r="K29" s="36" t="s">
        <v>468</v>
      </c>
      <c r="L29" s="19" t="s">
        <v>459</v>
      </c>
      <c r="M29" s="29">
        <v>10</v>
      </c>
      <c r="N29" s="19" t="s">
        <v>239</v>
      </c>
      <c r="O29" s="19" t="s">
        <v>471</v>
      </c>
      <c r="P29" s="19" t="s">
        <v>471</v>
      </c>
      <c r="Q29" s="30" t="s">
        <v>440</v>
      </c>
      <c r="R29" s="15" t="s">
        <v>396</v>
      </c>
      <c r="S29" s="31">
        <v>10</v>
      </c>
      <c r="T29" s="36" t="s">
        <v>467</v>
      </c>
      <c r="U29" s="5" t="s">
        <v>339</v>
      </c>
      <c r="V29" t="s">
        <v>340</v>
      </c>
      <c r="W29" s="32">
        <v>44656</v>
      </c>
      <c r="X29" s="32">
        <v>44656</v>
      </c>
      <c r="Y29" s="14"/>
    </row>
    <row r="30" spans="1:25" ht="15" customHeight="1" x14ac:dyDescent="0.25">
      <c r="A30" s="18">
        <v>2022</v>
      </c>
      <c r="B30" s="32">
        <v>44621</v>
      </c>
      <c r="C30" s="32">
        <v>44651</v>
      </c>
      <c r="D30" s="19" t="s">
        <v>341</v>
      </c>
      <c r="E30" s="22" t="s">
        <v>66</v>
      </c>
      <c r="F30" s="22" t="s">
        <v>457</v>
      </c>
      <c r="G30" s="22" t="s">
        <v>460</v>
      </c>
      <c r="H30" s="19" t="s">
        <v>455</v>
      </c>
      <c r="I30" s="19" t="s">
        <v>418</v>
      </c>
      <c r="J30" s="19" t="s">
        <v>338</v>
      </c>
      <c r="K30" s="36" t="s">
        <v>468</v>
      </c>
      <c r="L30" s="19" t="s">
        <v>459</v>
      </c>
      <c r="M30" s="29">
        <v>10</v>
      </c>
      <c r="N30" s="19" t="s">
        <v>239</v>
      </c>
      <c r="O30" s="19" t="s">
        <v>471</v>
      </c>
      <c r="P30" s="19" t="s">
        <v>471</v>
      </c>
      <c r="Q30" s="19" t="s">
        <v>441</v>
      </c>
      <c r="R30" s="28" t="s">
        <v>396</v>
      </c>
      <c r="S30" s="18">
        <v>10</v>
      </c>
      <c r="T30" s="36" t="s">
        <v>467</v>
      </c>
      <c r="U30" s="5" t="s">
        <v>342</v>
      </c>
      <c r="V30" t="s">
        <v>340</v>
      </c>
      <c r="W30" s="32">
        <v>44656</v>
      </c>
      <c r="X30" s="32">
        <v>44656</v>
      </c>
      <c r="Y30" s="14"/>
    </row>
    <row r="31" spans="1:25" x14ac:dyDescent="0.25">
      <c r="A31" s="18">
        <v>2022</v>
      </c>
      <c r="B31" s="32">
        <v>44621</v>
      </c>
      <c r="C31" s="32">
        <v>44651</v>
      </c>
      <c r="D31" s="19" t="s">
        <v>343</v>
      </c>
      <c r="E31" s="22" t="s">
        <v>66</v>
      </c>
      <c r="F31" s="22" t="s">
        <v>457</v>
      </c>
      <c r="G31" s="22" t="s">
        <v>461</v>
      </c>
      <c r="H31" s="19" t="s">
        <v>455</v>
      </c>
      <c r="I31" s="19" t="s">
        <v>418</v>
      </c>
      <c r="J31" s="19" t="s">
        <v>338</v>
      </c>
      <c r="K31" s="36" t="s">
        <v>468</v>
      </c>
      <c r="L31" s="19" t="s">
        <v>459</v>
      </c>
      <c r="M31" s="31">
        <v>10</v>
      </c>
      <c r="N31" s="19" t="s">
        <v>239</v>
      </c>
      <c r="O31" s="19" t="s">
        <v>471</v>
      </c>
      <c r="P31" s="19" t="s">
        <v>471</v>
      </c>
      <c r="Q31" s="19" t="s">
        <v>442</v>
      </c>
      <c r="R31" s="28" t="s">
        <v>396</v>
      </c>
      <c r="S31" s="31">
        <v>10</v>
      </c>
      <c r="T31" s="36" t="s">
        <v>467</v>
      </c>
      <c r="U31" s="5" t="s">
        <v>344</v>
      </c>
      <c r="V31" t="s">
        <v>340</v>
      </c>
      <c r="W31" s="32">
        <v>44656</v>
      </c>
      <c r="X31" s="32">
        <v>44656</v>
      </c>
      <c r="Y31" s="14"/>
    </row>
    <row r="32" spans="1:25" x14ac:dyDescent="0.25">
      <c r="A32" s="18">
        <v>2022</v>
      </c>
      <c r="B32" s="32">
        <v>44621</v>
      </c>
      <c r="C32" s="32">
        <v>44651</v>
      </c>
      <c r="D32" s="19" t="s">
        <v>345</v>
      </c>
      <c r="E32" s="22" t="s">
        <v>66</v>
      </c>
      <c r="F32" s="22" t="s">
        <v>462</v>
      </c>
      <c r="G32" s="22" t="s">
        <v>463</v>
      </c>
      <c r="H32" s="19" t="s">
        <v>455</v>
      </c>
      <c r="I32" s="19" t="s">
        <v>464</v>
      </c>
      <c r="J32" s="19" t="s">
        <v>338</v>
      </c>
      <c r="K32" s="36" t="s">
        <v>468</v>
      </c>
      <c r="L32" s="19" t="s">
        <v>346</v>
      </c>
      <c r="M32" s="29">
        <v>10</v>
      </c>
      <c r="N32" s="19" t="s">
        <v>239</v>
      </c>
      <c r="O32" s="19" t="s">
        <v>471</v>
      </c>
      <c r="P32" s="19" t="s">
        <v>471</v>
      </c>
      <c r="Q32" s="19" t="s">
        <v>443</v>
      </c>
      <c r="R32" s="28" t="s">
        <v>396</v>
      </c>
      <c r="S32" s="18">
        <v>10</v>
      </c>
      <c r="T32" s="36" t="s">
        <v>467</v>
      </c>
      <c r="U32" s="5" t="s">
        <v>347</v>
      </c>
      <c r="V32" t="s">
        <v>340</v>
      </c>
      <c r="W32" s="32">
        <v>44656</v>
      </c>
      <c r="X32" s="32">
        <v>44656</v>
      </c>
      <c r="Y32" s="14"/>
    </row>
    <row r="33" spans="1:25" x14ac:dyDescent="0.25">
      <c r="A33" s="18">
        <v>2022</v>
      </c>
      <c r="B33" s="32">
        <v>44621</v>
      </c>
      <c r="C33" s="32">
        <v>44651</v>
      </c>
      <c r="D33" s="3" t="s">
        <v>348</v>
      </c>
      <c r="E33" t="s">
        <v>66</v>
      </c>
      <c r="F33" s="3" t="s">
        <v>349</v>
      </c>
      <c r="G33" s="3" t="s">
        <v>419</v>
      </c>
      <c r="H33" s="3" t="s">
        <v>317</v>
      </c>
      <c r="I33" t="s">
        <v>350</v>
      </c>
      <c r="J33" t="s">
        <v>351</v>
      </c>
      <c r="K33" s="35" t="s">
        <v>466</v>
      </c>
      <c r="L33" t="s">
        <v>352</v>
      </c>
      <c r="M33">
        <v>11</v>
      </c>
      <c r="N33" t="s">
        <v>353</v>
      </c>
      <c r="O33" t="s">
        <v>446</v>
      </c>
      <c r="P33" t="s">
        <v>354</v>
      </c>
      <c r="Q33" t="s">
        <v>444</v>
      </c>
      <c r="R33" s="15" t="s">
        <v>397</v>
      </c>
      <c r="S33">
        <v>11</v>
      </c>
      <c r="T33" s="35" t="s">
        <v>466</v>
      </c>
      <c r="U33" s="5" t="s">
        <v>355</v>
      </c>
      <c r="V33" t="s">
        <v>356</v>
      </c>
      <c r="W33" s="32">
        <v>44656</v>
      </c>
      <c r="X33" s="32">
        <v>44656</v>
      </c>
      <c r="Y33" s="14"/>
    </row>
    <row r="34" spans="1:25" x14ac:dyDescent="0.25">
      <c r="A34" s="18">
        <v>2022</v>
      </c>
      <c r="B34" s="32">
        <v>44621</v>
      </c>
      <c r="C34" s="32">
        <v>44651</v>
      </c>
      <c r="D34" t="s">
        <v>357</v>
      </c>
      <c r="E34" t="s">
        <v>66</v>
      </c>
      <c r="F34" s="3" t="s">
        <v>349</v>
      </c>
      <c r="G34" t="s">
        <v>420</v>
      </c>
      <c r="H34" t="s">
        <v>317</v>
      </c>
      <c r="I34" t="s">
        <v>358</v>
      </c>
      <c r="J34" t="s">
        <v>359</v>
      </c>
      <c r="K34" s="35" t="s">
        <v>466</v>
      </c>
      <c r="L34" t="s">
        <v>360</v>
      </c>
      <c r="M34">
        <v>11</v>
      </c>
      <c r="N34" t="s">
        <v>361</v>
      </c>
      <c r="O34" t="s">
        <v>447</v>
      </c>
      <c r="P34" t="s">
        <v>362</v>
      </c>
      <c r="Q34" t="s">
        <v>445</v>
      </c>
      <c r="R34" t="s">
        <v>398</v>
      </c>
      <c r="S34">
        <v>11</v>
      </c>
      <c r="T34" s="35" t="s">
        <v>466</v>
      </c>
      <c r="U34" s="4" t="s">
        <v>363</v>
      </c>
      <c r="V34" t="s">
        <v>356</v>
      </c>
      <c r="W34" s="32">
        <v>44656</v>
      </c>
      <c r="X34" s="32">
        <v>44656</v>
      </c>
      <c r="Y34" s="14"/>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33">
      <formula1>hidden1</formula1>
    </dataValidation>
  </dataValidations>
  <hyperlinks>
    <hyperlink ref="U33" r:id="rId1"/>
    <hyperlink ref="U25" r:id="rId2"/>
    <hyperlink ref="U24" r:id="rId3"/>
    <hyperlink ref="U31" r:id="rId4"/>
    <hyperlink ref="U13" r:id="rId5"/>
    <hyperlink ref="U22" r:id="rId6"/>
    <hyperlink ref="U21" r:id="rId7"/>
    <hyperlink ref="U19" r:id="rId8"/>
    <hyperlink ref="U10" r:id="rId9"/>
    <hyperlink ref="U8" r:id="rId10"/>
    <hyperlink ref="U11" r:id="rId11"/>
    <hyperlink ref="U12" r:id="rId12"/>
    <hyperlink ref="U9" r:id="rId13"/>
    <hyperlink ref="U32" r:id="rId14"/>
    <hyperlink ref="U15" r:id="rId15"/>
    <hyperlink ref="U16" r:id="rId16"/>
    <hyperlink ref="U14" r:id="rId17"/>
    <hyperlink ref="U18" r:id="rId18"/>
    <hyperlink ref="U17" r:id="rId19"/>
    <hyperlink ref="U26" r:id="rId20"/>
    <hyperlink ref="U27" r:id="rId21"/>
    <hyperlink ref="U28" r:id="rId22"/>
    <hyperlink ref="U23" r:id="rId23"/>
    <hyperlink ref="U30" r:id="rId24"/>
    <hyperlink ref="U29" r:id="rId25"/>
    <hyperlink ref="U34" r:id="rId26"/>
    <hyperlink ref="U20" r:id="rId27" display="http://rutys.slp.gob.mx/consulta.php?no_trami=161&amp;visit=&amp;pal=&amp;dir=Secretar%Eda%20de%20Desarrollo%20Econ%F3mico&amp;pg=0"/>
    <hyperlink ref="T33" r:id="rId28" display="https://www.plataformadetransparencia.org.mx/"/>
    <hyperlink ref="T34" r:id="rId29" display="https://www.plataformadetransparencia.org.mx/"/>
    <hyperlink ref="K34" r:id="rId30" display="https://www.plataformadetransparencia.org.mx/"/>
    <hyperlink ref="K33" r:id="rId31" display="https://www.plataformadetransparencia.org.mx/"/>
    <hyperlink ref="K8" r:id="rId32" display="FORMATO+PUBLICADO+OFICIAL"/>
    <hyperlink ref="K9" r:id="rId33" display="FORMATO+PUBLICADO+OFICIAL"/>
    <hyperlink ref="K10" r:id="rId34"/>
    <hyperlink ref="K11" r:id="rId35"/>
    <hyperlink ref="K12" r:id="rId36"/>
    <hyperlink ref="K13" r:id="rId37"/>
    <hyperlink ref="K14" r:id="rId38"/>
    <hyperlink ref="K15" r:id="rId39"/>
    <hyperlink ref="K19" r:id="rId40"/>
    <hyperlink ref="K20" r:id="rId41"/>
    <hyperlink ref="K21" r:id="rId42"/>
    <hyperlink ref="K22" r:id="rId43"/>
    <hyperlink ref="K23" r:id="rId44"/>
    <hyperlink ref="K24" r:id="rId45"/>
    <hyperlink ref="K25" r:id="rId46"/>
    <hyperlink ref="K26" r:id="rId47"/>
    <hyperlink ref="K27" r:id="rId48"/>
    <hyperlink ref="K28" r:id="rId49"/>
    <hyperlink ref="K29" r:id="rId50"/>
    <hyperlink ref="K30" r:id="rId51"/>
    <hyperlink ref="K31" r:id="rId52"/>
    <hyperlink ref="K32" r:id="rId53"/>
    <hyperlink ref="K16" r:id="rId54"/>
    <hyperlink ref="K17" r:id="rId55"/>
    <hyperlink ref="K18" r:id="rId56"/>
    <hyperlink ref="T8" r:id="rId57"/>
    <hyperlink ref="T9" r:id="rId58"/>
    <hyperlink ref="T10" r:id="rId59"/>
    <hyperlink ref="T11" r:id="rId60"/>
    <hyperlink ref="T12" r:id="rId61"/>
    <hyperlink ref="T13" r:id="rId62"/>
    <hyperlink ref="T14" r:id="rId63"/>
    <hyperlink ref="T15" r:id="rId64"/>
    <hyperlink ref="T16" r:id="rId65"/>
    <hyperlink ref="T17" r:id="rId66"/>
    <hyperlink ref="T18" r:id="rId67"/>
    <hyperlink ref="T19" r:id="rId68"/>
    <hyperlink ref="T20" r:id="rId69"/>
    <hyperlink ref="T21" r:id="rId70"/>
    <hyperlink ref="T22" r:id="rId71"/>
    <hyperlink ref="T23" r:id="rId72"/>
    <hyperlink ref="T24" r:id="rId73"/>
    <hyperlink ref="T25" r:id="rId74"/>
    <hyperlink ref="T26" r:id="rId75"/>
    <hyperlink ref="T27" r:id="rId76"/>
    <hyperlink ref="T28" r:id="rId77"/>
    <hyperlink ref="T29" r:id="rId78"/>
    <hyperlink ref="T30" r:id="rId79"/>
    <hyperlink ref="T31" r:id="rId80"/>
    <hyperlink ref="T32" r:id="rId81"/>
  </hyperlinks>
  <pageMargins left="0.7" right="0.7" top="0.75" bottom="0.75" header="0.3" footer="0.3"/>
  <pageSetup orientation="portrait" horizontalDpi="4294967295" verticalDpi="4294967295" r:id="rId82"/>
  <drawing r:id="rId8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opLeftCell="A3" workbookViewId="0">
      <selection activeCell="R15" sqref="R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364</v>
      </c>
      <c r="C4" t="s">
        <v>125</v>
      </c>
      <c r="D4" t="s">
        <v>365</v>
      </c>
      <c r="E4">
        <v>125</v>
      </c>
      <c r="F4">
        <v>0</v>
      </c>
      <c r="G4" t="s">
        <v>134</v>
      </c>
      <c r="H4" t="s">
        <v>366</v>
      </c>
      <c r="I4" s="23" t="s">
        <v>367</v>
      </c>
      <c r="J4" t="s">
        <v>171</v>
      </c>
      <c r="K4" s="23" t="s">
        <v>368</v>
      </c>
      <c r="L4" t="s">
        <v>171</v>
      </c>
      <c r="M4" s="23" t="s">
        <v>369</v>
      </c>
      <c r="N4" t="s">
        <v>171</v>
      </c>
      <c r="O4" s="23" t="s">
        <v>370</v>
      </c>
      <c r="P4" t="s">
        <v>371</v>
      </c>
      <c r="Q4" s="16" t="s">
        <v>452</v>
      </c>
      <c r="R4" s="4" t="s">
        <v>469</v>
      </c>
      <c r="S4" s="7" t="s">
        <v>372</v>
      </c>
    </row>
    <row r="5" spans="1:19" x14ac:dyDescent="0.25">
      <c r="A5" s="12">
        <v>2</v>
      </c>
      <c r="B5" s="12" t="s">
        <v>373</v>
      </c>
      <c r="C5" s="12" t="s">
        <v>125</v>
      </c>
      <c r="D5" s="12" t="s">
        <v>365</v>
      </c>
      <c r="E5">
        <v>125</v>
      </c>
      <c r="F5" s="12">
        <v>0</v>
      </c>
      <c r="G5" s="12" t="s">
        <v>134</v>
      </c>
      <c r="H5" s="12" t="s">
        <v>366</v>
      </c>
      <c r="I5" s="23" t="s">
        <v>367</v>
      </c>
      <c r="J5" s="12" t="s">
        <v>171</v>
      </c>
      <c r="K5" s="23" t="s">
        <v>368</v>
      </c>
      <c r="L5" s="12" t="s">
        <v>171</v>
      </c>
      <c r="M5" s="23" t="s">
        <v>369</v>
      </c>
      <c r="N5" s="12" t="s">
        <v>171</v>
      </c>
      <c r="O5" s="23" t="s">
        <v>370</v>
      </c>
      <c r="P5" s="12" t="s">
        <v>371</v>
      </c>
      <c r="Q5" s="16" t="s">
        <v>452</v>
      </c>
      <c r="R5" s="4" t="s">
        <v>374</v>
      </c>
      <c r="S5" s="12" t="s">
        <v>375</v>
      </c>
    </row>
    <row r="6" spans="1:19" x14ac:dyDescent="0.25">
      <c r="A6">
        <v>3</v>
      </c>
      <c r="B6" t="s">
        <v>376</v>
      </c>
      <c r="C6" t="s">
        <v>125</v>
      </c>
      <c r="D6" t="s">
        <v>365</v>
      </c>
      <c r="E6">
        <v>125</v>
      </c>
      <c r="F6">
        <v>0</v>
      </c>
      <c r="G6" t="s">
        <v>134</v>
      </c>
      <c r="H6" t="s">
        <v>366</v>
      </c>
      <c r="I6" s="23" t="s">
        <v>367</v>
      </c>
      <c r="J6" t="s">
        <v>171</v>
      </c>
      <c r="K6" s="23" t="s">
        <v>368</v>
      </c>
      <c r="L6" t="s">
        <v>171</v>
      </c>
      <c r="M6" s="23" t="s">
        <v>369</v>
      </c>
      <c r="N6" t="s">
        <v>171</v>
      </c>
      <c r="O6" s="23" t="s">
        <v>370</v>
      </c>
      <c r="P6" t="s">
        <v>371</v>
      </c>
      <c r="Q6" s="16" t="s">
        <v>452</v>
      </c>
      <c r="R6" s="4" t="s">
        <v>382</v>
      </c>
      <c r="S6" s="7" t="s">
        <v>377</v>
      </c>
    </row>
    <row r="7" spans="1:19" x14ac:dyDescent="0.25">
      <c r="A7">
        <v>4</v>
      </c>
      <c r="B7" t="s">
        <v>378</v>
      </c>
      <c r="C7" t="s">
        <v>125</v>
      </c>
      <c r="D7" t="s">
        <v>365</v>
      </c>
      <c r="E7">
        <v>125</v>
      </c>
      <c r="F7">
        <v>0</v>
      </c>
      <c r="G7" t="s">
        <v>134</v>
      </c>
      <c r="H7" t="s">
        <v>366</v>
      </c>
      <c r="I7" s="23" t="s">
        <v>367</v>
      </c>
      <c r="J7" t="s">
        <v>171</v>
      </c>
      <c r="K7" s="23" t="s">
        <v>368</v>
      </c>
      <c r="L7" t="s">
        <v>171</v>
      </c>
      <c r="M7" s="23" t="s">
        <v>369</v>
      </c>
      <c r="N7" t="s">
        <v>171</v>
      </c>
      <c r="O7" s="23" t="s">
        <v>370</v>
      </c>
      <c r="P7" t="s">
        <v>371</v>
      </c>
      <c r="Q7" s="16" t="s">
        <v>452</v>
      </c>
      <c r="R7" s="4" t="s">
        <v>379</v>
      </c>
      <c r="S7" s="7" t="s">
        <v>375</v>
      </c>
    </row>
    <row r="8" spans="1:19" x14ac:dyDescent="0.25">
      <c r="A8">
        <v>5</v>
      </c>
      <c r="B8" t="s">
        <v>380</v>
      </c>
      <c r="C8" t="s">
        <v>125</v>
      </c>
      <c r="D8" t="s">
        <v>365</v>
      </c>
      <c r="E8">
        <v>125</v>
      </c>
      <c r="F8">
        <v>0</v>
      </c>
      <c r="G8" t="s">
        <v>134</v>
      </c>
      <c r="H8" t="s">
        <v>366</v>
      </c>
      <c r="I8" s="23" t="s">
        <v>367</v>
      </c>
      <c r="J8" t="s">
        <v>171</v>
      </c>
      <c r="K8" s="23" t="s">
        <v>368</v>
      </c>
      <c r="L8" t="s">
        <v>171</v>
      </c>
      <c r="M8" s="23" t="s">
        <v>369</v>
      </c>
      <c r="N8" t="s">
        <v>171</v>
      </c>
      <c r="O8" s="23" t="s">
        <v>370</v>
      </c>
      <c r="P8" t="s">
        <v>371</v>
      </c>
      <c r="Q8" s="16" t="s">
        <v>452</v>
      </c>
      <c r="R8" s="4" t="s">
        <v>381</v>
      </c>
      <c r="S8" s="7" t="s">
        <v>372</v>
      </c>
    </row>
    <row r="9" spans="1:19" x14ac:dyDescent="0.25">
      <c r="A9">
        <v>6</v>
      </c>
      <c r="B9" t="s">
        <v>380</v>
      </c>
      <c r="C9" t="s">
        <v>125</v>
      </c>
      <c r="D9" t="s">
        <v>365</v>
      </c>
      <c r="E9">
        <v>125</v>
      </c>
      <c r="F9">
        <v>0</v>
      </c>
      <c r="G9" t="s">
        <v>134</v>
      </c>
      <c r="H9" t="s">
        <v>366</v>
      </c>
      <c r="I9" s="23" t="s">
        <v>367</v>
      </c>
      <c r="J9" t="s">
        <v>171</v>
      </c>
      <c r="K9" s="23" t="s">
        <v>368</v>
      </c>
      <c r="L9" t="s">
        <v>171</v>
      </c>
      <c r="M9" s="23" t="s">
        <v>369</v>
      </c>
      <c r="N9" t="s">
        <v>171</v>
      </c>
      <c r="O9" s="23" t="s">
        <v>370</v>
      </c>
      <c r="P9" t="s">
        <v>371</v>
      </c>
      <c r="Q9" s="16" t="s">
        <v>452</v>
      </c>
      <c r="R9" s="4" t="s">
        <v>382</v>
      </c>
      <c r="S9" s="7" t="s">
        <v>372</v>
      </c>
    </row>
    <row r="10" spans="1:19" x14ac:dyDescent="0.25">
      <c r="A10">
        <v>7</v>
      </c>
      <c r="B10" t="s">
        <v>380</v>
      </c>
      <c r="C10" t="s">
        <v>125</v>
      </c>
      <c r="D10" t="s">
        <v>365</v>
      </c>
      <c r="E10">
        <v>125</v>
      </c>
      <c r="F10">
        <v>0</v>
      </c>
      <c r="G10" t="s">
        <v>134</v>
      </c>
      <c r="H10" t="s">
        <v>366</v>
      </c>
      <c r="I10" s="23" t="s">
        <v>367</v>
      </c>
      <c r="J10" t="s">
        <v>171</v>
      </c>
      <c r="K10" s="23" t="s">
        <v>368</v>
      </c>
      <c r="L10" t="s">
        <v>171</v>
      </c>
      <c r="M10" s="23" t="s">
        <v>369</v>
      </c>
      <c r="N10" t="s">
        <v>171</v>
      </c>
      <c r="O10" s="23" t="s">
        <v>370</v>
      </c>
      <c r="P10" t="s">
        <v>371</v>
      </c>
      <c r="Q10" s="16" t="s">
        <v>452</v>
      </c>
      <c r="R10" s="4" t="s">
        <v>383</v>
      </c>
      <c r="S10" s="7" t="s">
        <v>375</v>
      </c>
    </row>
    <row r="11" spans="1:19" x14ac:dyDescent="0.25">
      <c r="A11">
        <v>8</v>
      </c>
      <c r="B11" t="s">
        <v>380</v>
      </c>
      <c r="C11" t="s">
        <v>125</v>
      </c>
      <c r="D11" t="s">
        <v>365</v>
      </c>
      <c r="E11">
        <v>125</v>
      </c>
      <c r="F11">
        <v>0</v>
      </c>
      <c r="G11" t="s">
        <v>134</v>
      </c>
      <c r="H11" t="s">
        <v>366</v>
      </c>
      <c r="I11" s="23" t="s">
        <v>367</v>
      </c>
      <c r="J11" t="s">
        <v>171</v>
      </c>
      <c r="K11" s="23" t="s">
        <v>368</v>
      </c>
      <c r="L11" t="s">
        <v>171</v>
      </c>
      <c r="M11" s="23" t="s">
        <v>369</v>
      </c>
      <c r="N11" t="s">
        <v>171</v>
      </c>
      <c r="O11" s="23" t="s">
        <v>370</v>
      </c>
      <c r="P11" t="s">
        <v>371</v>
      </c>
      <c r="Q11" s="16" t="s">
        <v>452</v>
      </c>
      <c r="R11" s="4" t="s">
        <v>384</v>
      </c>
      <c r="S11" s="7" t="s">
        <v>372</v>
      </c>
    </row>
    <row r="12" spans="1:19" x14ac:dyDescent="0.25">
      <c r="A12">
        <v>9</v>
      </c>
      <c r="B12" t="s">
        <v>380</v>
      </c>
      <c r="C12" t="s">
        <v>125</v>
      </c>
      <c r="D12" t="s">
        <v>365</v>
      </c>
      <c r="E12">
        <v>125</v>
      </c>
      <c r="F12">
        <v>0</v>
      </c>
      <c r="G12" t="s">
        <v>134</v>
      </c>
      <c r="H12" t="s">
        <v>366</v>
      </c>
      <c r="I12" s="23" t="s">
        <v>367</v>
      </c>
      <c r="J12" t="s">
        <v>171</v>
      </c>
      <c r="K12" s="23" t="s">
        <v>368</v>
      </c>
      <c r="L12" t="s">
        <v>171</v>
      </c>
      <c r="M12" s="23" t="s">
        <v>369</v>
      </c>
      <c r="N12" t="s">
        <v>171</v>
      </c>
      <c r="O12" s="25" t="s">
        <v>370</v>
      </c>
      <c r="P12" t="s">
        <v>371</v>
      </c>
      <c r="Q12" s="16" t="s">
        <v>452</v>
      </c>
      <c r="R12" s="4" t="s">
        <v>385</v>
      </c>
      <c r="S12" s="7" t="s">
        <v>372</v>
      </c>
    </row>
    <row r="13" spans="1:19" x14ac:dyDescent="0.25">
      <c r="A13">
        <v>10</v>
      </c>
      <c r="B13" t="s">
        <v>386</v>
      </c>
      <c r="C13" t="s">
        <v>111</v>
      </c>
      <c r="D13" t="s">
        <v>387</v>
      </c>
      <c r="E13">
        <v>105</v>
      </c>
      <c r="F13">
        <v>0</v>
      </c>
      <c r="G13" t="s">
        <v>143</v>
      </c>
      <c r="H13" t="s">
        <v>388</v>
      </c>
      <c r="I13" s="23" t="s">
        <v>367</v>
      </c>
      <c r="J13" t="s">
        <v>171</v>
      </c>
      <c r="K13" s="23" t="s">
        <v>368</v>
      </c>
      <c r="L13" t="s">
        <v>171</v>
      </c>
      <c r="M13" s="23" t="s">
        <v>369</v>
      </c>
      <c r="N13" t="s">
        <v>171</v>
      </c>
      <c r="O13" s="25" t="s">
        <v>370</v>
      </c>
      <c r="P13" t="s">
        <v>371</v>
      </c>
      <c r="Q13" t="s">
        <v>453</v>
      </c>
      <c r="R13" s="4" t="s">
        <v>470</v>
      </c>
      <c r="S13" s="7" t="s">
        <v>372</v>
      </c>
    </row>
    <row r="14" spans="1:19" x14ac:dyDescent="0.25">
      <c r="A14" s="13">
        <v>11</v>
      </c>
      <c r="B14" s="13" t="s">
        <v>389</v>
      </c>
      <c r="C14" s="13" t="s">
        <v>125</v>
      </c>
      <c r="D14" s="13" t="s">
        <v>365</v>
      </c>
      <c r="E14">
        <v>125</v>
      </c>
      <c r="F14" s="13">
        <v>0</v>
      </c>
      <c r="G14" s="13" t="s">
        <v>134</v>
      </c>
      <c r="H14" s="13" t="s">
        <v>366</v>
      </c>
      <c r="I14" s="24" t="s">
        <v>367</v>
      </c>
      <c r="J14" s="13" t="s">
        <v>171</v>
      </c>
      <c r="K14" s="24" t="s">
        <v>368</v>
      </c>
      <c r="L14" s="13" t="s">
        <v>171</v>
      </c>
      <c r="M14" s="24" t="s">
        <v>369</v>
      </c>
      <c r="N14" s="13" t="s">
        <v>171</v>
      </c>
      <c r="O14" s="24" t="s">
        <v>370</v>
      </c>
      <c r="P14" s="13" t="s">
        <v>371</v>
      </c>
      <c r="Q14" s="16" t="s">
        <v>452</v>
      </c>
      <c r="R14" s="4" t="s">
        <v>390</v>
      </c>
      <c r="S14" s="13" t="s">
        <v>375</v>
      </c>
    </row>
  </sheetData>
  <dataValidations count="3">
    <dataValidation type="list" allowBlank="1" showErrorMessage="1" sqref="C6:C201 C4">
      <formula1>Hidden_1_Tabla_5498472</formula1>
    </dataValidation>
    <dataValidation type="list" allowBlank="1" showErrorMessage="1" sqref="G6:G201 G4">
      <formula1>Hidden_2_Tabla_5498476</formula1>
    </dataValidation>
    <dataValidation type="list" allowBlank="1" showErrorMessage="1" sqref="N6:N201 N4">
      <formula1>Hidden_3_Tabla_54984713</formula1>
    </dataValidation>
  </dataValidations>
  <hyperlinks>
    <hyperlink ref="R10" r:id="rId1"/>
    <hyperlink ref="R9" r:id="rId2"/>
    <hyperlink ref="R7" r:id="rId3"/>
    <hyperlink ref="R6" r:id="rId4"/>
    <hyperlink ref="R4" r:id="rId5"/>
    <hyperlink ref="R12" r:id="rId6" display="nietoja@slp.gob.mx"/>
    <hyperlink ref="R8" r:id="rId7"/>
    <hyperlink ref="R11" r:id="rId8"/>
    <hyperlink ref="R5" r:id="rId9" display="mailto:mavalos@slp.gob.mx"/>
    <hyperlink ref="R14" r:id="rId10"/>
    <hyperlink ref="R13" r:id="rId11"/>
  </hyperlinks>
  <pageMargins left="0.7" right="0.7" top="0.75" bottom="0.75" header="0.3" footer="0.3"/>
  <ignoredErrors>
    <ignoredError sqref="I4:I14 K4:K14 M4:M14 O4:O1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opLeftCell="A3" workbookViewId="0">
      <selection activeCell="C14" sqref="C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452</v>
      </c>
      <c r="C4" s="4" t="s">
        <v>469</v>
      </c>
      <c r="D4" t="s">
        <v>125</v>
      </c>
      <c r="E4" t="s">
        <v>365</v>
      </c>
      <c r="F4" s="23" t="s">
        <v>391</v>
      </c>
      <c r="G4">
        <v>0</v>
      </c>
      <c r="H4" t="s">
        <v>134</v>
      </c>
      <c r="I4" t="s">
        <v>366</v>
      </c>
      <c r="J4" s="23" t="s">
        <v>367</v>
      </c>
      <c r="K4" t="s">
        <v>171</v>
      </c>
      <c r="L4" s="27" t="s">
        <v>368</v>
      </c>
      <c r="M4" t="s">
        <v>171</v>
      </c>
      <c r="N4" s="23" t="s">
        <v>369</v>
      </c>
      <c r="O4" t="s">
        <v>171</v>
      </c>
      <c r="P4" s="23" t="s">
        <v>370</v>
      </c>
      <c r="Q4" t="s">
        <v>392</v>
      </c>
    </row>
    <row r="5" spans="1:17" x14ac:dyDescent="0.25">
      <c r="A5" s="12">
        <v>2</v>
      </c>
      <c r="B5" s="16" t="s">
        <v>452</v>
      </c>
      <c r="C5" s="4" t="s">
        <v>374</v>
      </c>
      <c r="D5" s="12" t="s">
        <v>125</v>
      </c>
      <c r="E5" s="12" t="s">
        <v>365</v>
      </c>
      <c r="F5" s="23" t="s">
        <v>391</v>
      </c>
      <c r="G5" s="12">
        <v>0</v>
      </c>
      <c r="H5" s="12" t="s">
        <v>134</v>
      </c>
      <c r="I5" s="12" t="s">
        <v>366</v>
      </c>
      <c r="J5" s="23" t="s">
        <v>367</v>
      </c>
      <c r="K5" s="12" t="s">
        <v>171</v>
      </c>
      <c r="L5" s="27" t="s">
        <v>368</v>
      </c>
      <c r="M5" s="12" t="s">
        <v>171</v>
      </c>
      <c r="N5" s="23" t="s">
        <v>369</v>
      </c>
      <c r="O5" s="12" t="s">
        <v>171</v>
      </c>
      <c r="P5" s="23" t="s">
        <v>370</v>
      </c>
      <c r="Q5" s="12" t="s">
        <v>392</v>
      </c>
    </row>
    <row r="6" spans="1:17" x14ac:dyDescent="0.25">
      <c r="A6">
        <v>3</v>
      </c>
      <c r="B6" s="16" t="s">
        <v>452</v>
      </c>
      <c r="C6" s="4" t="s">
        <v>465</v>
      </c>
      <c r="D6" t="s">
        <v>125</v>
      </c>
      <c r="E6" t="s">
        <v>365</v>
      </c>
      <c r="F6" s="23" t="s">
        <v>391</v>
      </c>
      <c r="G6">
        <v>0</v>
      </c>
      <c r="H6" t="s">
        <v>134</v>
      </c>
      <c r="I6" t="s">
        <v>366</v>
      </c>
      <c r="J6" s="23" t="s">
        <v>367</v>
      </c>
      <c r="K6" t="s">
        <v>171</v>
      </c>
      <c r="L6" s="27" t="s">
        <v>368</v>
      </c>
      <c r="M6" t="s">
        <v>171</v>
      </c>
      <c r="N6" s="23" t="s">
        <v>369</v>
      </c>
      <c r="O6" t="s">
        <v>171</v>
      </c>
      <c r="P6" s="23" t="s">
        <v>370</v>
      </c>
      <c r="Q6" t="s">
        <v>392</v>
      </c>
    </row>
    <row r="7" spans="1:17" x14ac:dyDescent="0.25">
      <c r="A7" s="12">
        <v>4</v>
      </c>
      <c r="B7" s="16" t="s">
        <v>452</v>
      </c>
      <c r="C7" s="4" t="s">
        <v>379</v>
      </c>
      <c r="D7" s="12" t="s">
        <v>125</v>
      </c>
      <c r="E7" s="12" t="s">
        <v>365</v>
      </c>
      <c r="F7" s="23" t="s">
        <v>391</v>
      </c>
      <c r="G7" s="12">
        <v>0</v>
      </c>
      <c r="H7" s="12" t="s">
        <v>134</v>
      </c>
      <c r="I7" s="12" t="s">
        <v>366</v>
      </c>
      <c r="J7" s="23" t="s">
        <v>367</v>
      </c>
      <c r="K7" s="12" t="s">
        <v>171</v>
      </c>
      <c r="L7" s="27" t="s">
        <v>368</v>
      </c>
      <c r="M7" s="12" t="s">
        <v>171</v>
      </c>
      <c r="N7" s="23" t="s">
        <v>369</v>
      </c>
      <c r="O7" s="12" t="s">
        <v>171</v>
      </c>
      <c r="P7" s="23" t="s">
        <v>370</v>
      </c>
      <c r="Q7" s="12" t="s">
        <v>392</v>
      </c>
    </row>
    <row r="8" spans="1:17" x14ac:dyDescent="0.25">
      <c r="A8">
        <v>5</v>
      </c>
      <c r="B8" s="16" t="s">
        <v>452</v>
      </c>
      <c r="C8" s="4" t="s">
        <v>381</v>
      </c>
      <c r="D8" t="s">
        <v>125</v>
      </c>
      <c r="E8" t="s">
        <v>365</v>
      </c>
      <c r="F8" s="23" t="s">
        <v>391</v>
      </c>
      <c r="G8">
        <v>0</v>
      </c>
      <c r="H8" t="s">
        <v>134</v>
      </c>
      <c r="I8" t="s">
        <v>366</v>
      </c>
      <c r="J8" s="23" t="s">
        <v>367</v>
      </c>
      <c r="K8" t="s">
        <v>171</v>
      </c>
      <c r="L8" s="27" t="s">
        <v>368</v>
      </c>
      <c r="M8" t="s">
        <v>171</v>
      </c>
      <c r="N8" s="23" t="s">
        <v>369</v>
      </c>
      <c r="O8" t="s">
        <v>171</v>
      </c>
      <c r="P8" s="23" t="s">
        <v>370</v>
      </c>
      <c r="Q8" t="s">
        <v>392</v>
      </c>
    </row>
    <row r="9" spans="1:17" x14ac:dyDescent="0.25">
      <c r="A9">
        <v>6</v>
      </c>
      <c r="B9" s="16" t="s">
        <v>452</v>
      </c>
      <c r="C9" s="4" t="s">
        <v>382</v>
      </c>
      <c r="D9" t="s">
        <v>125</v>
      </c>
      <c r="E9" t="s">
        <v>365</v>
      </c>
      <c r="F9" s="23" t="s">
        <v>391</v>
      </c>
      <c r="G9">
        <v>0</v>
      </c>
      <c r="H9" t="s">
        <v>134</v>
      </c>
      <c r="I9" t="s">
        <v>366</v>
      </c>
      <c r="J9" s="23" t="s">
        <v>367</v>
      </c>
      <c r="K9" t="s">
        <v>171</v>
      </c>
      <c r="L9" s="27" t="s">
        <v>368</v>
      </c>
      <c r="M9" t="s">
        <v>171</v>
      </c>
      <c r="N9" s="23" t="s">
        <v>369</v>
      </c>
      <c r="O9" t="s">
        <v>171</v>
      </c>
      <c r="P9" s="23" t="s">
        <v>370</v>
      </c>
      <c r="Q9" t="s">
        <v>392</v>
      </c>
    </row>
    <row r="10" spans="1:17" x14ac:dyDescent="0.25">
      <c r="A10">
        <v>7</v>
      </c>
      <c r="B10" s="16" t="s">
        <v>452</v>
      </c>
      <c r="C10" s="4" t="s">
        <v>383</v>
      </c>
      <c r="D10" t="s">
        <v>125</v>
      </c>
      <c r="E10" t="s">
        <v>365</v>
      </c>
      <c r="F10" s="23" t="s">
        <v>391</v>
      </c>
      <c r="G10">
        <v>0</v>
      </c>
      <c r="H10" t="s">
        <v>134</v>
      </c>
      <c r="I10" t="s">
        <v>366</v>
      </c>
      <c r="J10" s="23" t="s">
        <v>367</v>
      </c>
      <c r="K10" t="s">
        <v>171</v>
      </c>
      <c r="L10" s="27" t="s">
        <v>368</v>
      </c>
      <c r="M10" t="s">
        <v>171</v>
      </c>
      <c r="N10" s="23" t="s">
        <v>369</v>
      </c>
      <c r="O10" t="s">
        <v>171</v>
      </c>
      <c r="P10" s="23" t="s">
        <v>370</v>
      </c>
      <c r="Q10" t="s">
        <v>392</v>
      </c>
    </row>
    <row r="11" spans="1:17" x14ac:dyDescent="0.25">
      <c r="A11">
        <v>8</v>
      </c>
      <c r="B11" s="16" t="s">
        <v>452</v>
      </c>
      <c r="C11" s="4" t="s">
        <v>384</v>
      </c>
      <c r="D11" t="s">
        <v>125</v>
      </c>
      <c r="E11" t="s">
        <v>365</v>
      </c>
      <c r="F11" s="23" t="s">
        <v>391</v>
      </c>
      <c r="G11">
        <v>0</v>
      </c>
      <c r="H11" t="s">
        <v>134</v>
      </c>
      <c r="I11" t="s">
        <v>366</v>
      </c>
      <c r="J11" s="23" t="s">
        <v>367</v>
      </c>
      <c r="K11" t="s">
        <v>171</v>
      </c>
      <c r="L11" s="27" t="s">
        <v>368</v>
      </c>
      <c r="M11" t="s">
        <v>171</v>
      </c>
      <c r="N11" s="23" t="s">
        <v>369</v>
      </c>
      <c r="O11" t="s">
        <v>171</v>
      </c>
      <c r="P11" s="23" t="s">
        <v>370</v>
      </c>
      <c r="Q11" t="s">
        <v>392</v>
      </c>
    </row>
    <row r="12" spans="1:17" x14ac:dyDescent="0.25">
      <c r="A12">
        <v>9</v>
      </c>
      <c r="B12" s="16" t="s">
        <v>452</v>
      </c>
      <c r="C12" s="4" t="s">
        <v>385</v>
      </c>
      <c r="D12" t="s">
        <v>125</v>
      </c>
      <c r="E12" t="s">
        <v>365</v>
      </c>
      <c r="F12" s="23" t="s">
        <v>391</v>
      </c>
      <c r="G12">
        <v>0</v>
      </c>
      <c r="H12" t="s">
        <v>134</v>
      </c>
      <c r="I12" t="s">
        <v>366</v>
      </c>
      <c r="J12" s="23" t="s">
        <v>367</v>
      </c>
      <c r="K12" t="s">
        <v>171</v>
      </c>
      <c r="L12" s="27" t="s">
        <v>368</v>
      </c>
      <c r="M12" t="s">
        <v>171</v>
      </c>
      <c r="N12" s="23" t="s">
        <v>369</v>
      </c>
      <c r="O12" t="s">
        <v>171</v>
      </c>
      <c r="P12" s="23" t="s">
        <v>370</v>
      </c>
      <c r="Q12" t="s">
        <v>392</v>
      </c>
    </row>
    <row r="13" spans="1:17" x14ac:dyDescent="0.25">
      <c r="A13">
        <v>10</v>
      </c>
      <c r="B13" t="s">
        <v>453</v>
      </c>
      <c r="C13" s="4" t="s">
        <v>470</v>
      </c>
      <c r="D13" t="s">
        <v>111</v>
      </c>
      <c r="E13" t="s">
        <v>387</v>
      </c>
      <c r="F13">
        <v>105</v>
      </c>
      <c r="G13">
        <v>0</v>
      </c>
      <c r="H13" t="s">
        <v>143</v>
      </c>
      <c r="I13" t="s">
        <v>388</v>
      </c>
      <c r="J13" s="23" t="s">
        <v>367</v>
      </c>
      <c r="K13" t="s">
        <v>171</v>
      </c>
      <c r="L13" s="27" t="s">
        <v>368</v>
      </c>
      <c r="M13" t="s">
        <v>171</v>
      </c>
      <c r="N13" s="23" t="s">
        <v>369</v>
      </c>
      <c r="O13" t="s">
        <v>171</v>
      </c>
      <c r="P13">
        <v>78269</v>
      </c>
      <c r="Q13" t="s">
        <v>392</v>
      </c>
    </row>
    <row r="14" spans="1:17" x14ac:dyDescent="0.25">
      <c r="A14" s="13">
        <v>11</v>
      </c>
      <c r="B14" s="26" t="s">
        <v>454</v>
      </c>
      <c r="C14" s="4" t="s">
        <v>393</v>
      </c>
      <c r="D14" s="13" t="s">
        <v>114</v>
      </c>
      <c r="E14" s="13" t="s">
        <v>394</v>
      </c>
      <c r="F14" s="13">
        <v>1015</v>
      </c>
      <c r="G14" s="13">
        <v>0</v>
      </c>
      <c r="H14" s="13" t="s">
        <v>134</v>
      </c>
      <c r="I14" s="13" t="s">
        <v>395</v>
      </c>
      <c r="J14" s="24" t="s">
        <v>367</v>
      </c>
      <c r="K14" s="13" t="s">
        <v>171</v>
      </c>
      <c r="L14" s="27" t="s">
        <v>368</v>
      </c>
      <c r="M14" s="13" t="s">
        <v>171</v>
      </c>
      <c r="N14" s="24" t="s">
        <v>369</v>
      </c>
      <c r="O14" s="13" t="s">
        <v>171</v>
      </c>
      <c r="P14">
        <v>78216</v>
      </c>
      <c r="Q14" s="13" t="s">
        <v>392</v>
      </c>
    </row>
  </sheetData>
  <dataValidations count="3">
    <dataValidation type="list" allowBlank="1" showErrorMessage="1" sqref="D8:D201 D4 D6">
      <formula1>Hidden_1_Tabla_5498393</formula1>
    </dataValidation>
    <dataValidation type="list" allowBlank="1" showErrorMessage="1" sqref="H8:H201 H4 H6">
      <formula1>Hidden_2_Tabla_5498397</formula1>
    </dataValidation>
    <dataValidation type="list" allowBlank="1" showErrorMessage="1" sqref="O8:O201 O4 O6">
      <formula1>Hidden_3_Tabla_54983914</formula1>
    </dataValidation>
  </dataValidations>
  <hyperlinks>
    <hyperlink ref="C11" r:id="rId1"/>
    <hyperlink ref="C6" r:id="rId2"/>
    <hyperlink ref="C7" r:id="rId3"/>
    <hyperlink ref="C4" r:id="rId4"/>
    <hyperlink ref="C5" r:id="rId5"/>
    <hyperlink ref="C8" r:id="rId6"/>
    <hyperlink ref="C10" r:id="rId7"/>
    <hyperlink ref="C12" r:id="rId8"/>
    <hyperlink ref="C13" r:id="rId9"/>
    <hyperlink ref="C14" r:id="rId10"/>
  </hyperlinks>
  <pageMargins left="0.7" right="0.7" top="0.75" bottom="0.75" header="0.3" footer="0.3"/>
  <ignoredErrors>
    <ignoredError sqref="F4:F12 J4:J14 L4:L14 N4:N14 P4:P1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cp:lastModifiedBy>
  <dcterms:created xsi:type="dcterms:W3CDTF">2021-03-11T21:16:18Z</dcterms:created>
  <dcterms:modified xsi:type="dcterms:W3CDTF">2022-04-05T16:53:11Z</dcterms:modified>
</cp:coreProperties>
</file>