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_rels/sheet1.xml.rels" ContentType="application/vnd.openxmlformats-package.relationships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</sheets>
  <externalReferences>
    <externalReference r:id="rId6"/>
  </externalReferences>
  <definedNames>
    <definedName function="false" hidden="false" name="hidden1" vbProcedure="false">[1]hidden1!$A$1:$A$26</definedName>
    <definedName function="false" hidden="false" name="hidden2" vbProcedure="false">[1]hidden2!$A$1:$A$41</definedName>
    <definedName function="false" hidden="false" name="hidden3" vbProcedure="false">[1]hidden3!$A$1:$A$32</definedName>
    <definedName function="false" hidden="false" name="Hidden_110" vbProcedure="false">Hidden_1!$A$1:$A$26</definedName>
    <definedName function="false" hidden="false" name="Hidden_214" vbProcedure="false">Hidden_2!$A$1:$A$41</definedName>
    <definedName function="false" hidden="false" name="Hidden_321" vbProcedure="false">Hidden_3!$A$1:$A$32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<sst xmlns="http://schemas.openxmlformats.org/spreadsheetml/2006/main" count="380" uniqueCount="245">
  <si>
    <t xml:space="preserve">56155</t>
  </si>
  <si>
    <t xml:space="preserve">TÍTULO</t>
  </si>
  <si>
    <t xml:space="preserve">NOMBRE CORTO</t>
  </si>
  <si>
    <t xml:space="preserve">DESCRIPCIÓN</t>
  </si>
  <si>
    <t xml:space="preserve">Directorio</t>
  </si>
  <si>
    <t xml:space="preserve">LTAIPSLP84X</t>
  </si>
  <si>
    <t xml:space="preserve"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</si>
  <si>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</si>
  <si>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</si>
  <si>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</si>
  <si>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</si>
  <si>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</si>
  <si>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13</t>
  </si>
  <si>
    <t xml:space="preserve">14</t>
  </si>
  <si>
    <t xml:space="preserve">549516</t>
  </si>
  <si>
    <t xml:space="preserve">549515</t>
  </si>
  <si>
    <t xml:space="preserve">549517</t>
  </si>
  <si>
    <t xml:space="preserve">549493</t>
  </si>
  <si>
    <t xml:space="preserve">549494</t>
  </si>
  <si>
    <t xml:space="preserve">549495</t>
  </si>
  <si>
    <t xml:space="preserve">549496</t>
  </si>
  <si>
    <t xml:space="preserve">549497</t>
  </si>
  <si>
    <t xml:space="preserve">549511</t>
  </si>
  <si>
    <t xml:space="preserve">549506</t>
  </si>
  <si>
    <t xml:space="preserve">549508</t>
  </si>
  <si>
    <t xml:space="preserve">549518</t>
  </si>
  <si>
    <t xml:space="preserve">549498</t>
  </si>
  <si>
    <t xml:space="preserve">549519</t>
  </si>
  <si>
    <t xml:space="preserve">549509</t>
  </si>
  <si>
    <t xml:space="preserve">549504</t>
  </si>
  <si>
    <t xml:space="preserve">549520</t>
  </si>
  <si>
    <t xml:space="preserve">549505</t>
  </si>
  <si>
    <t xml:space="preserve">549492</t>
  </si>
  <si>
    <t xml:space="preserve">549521</t>
  </si>
  <si>
    <t xml:space="preserve">549503</t>
  </si>
  <si>
    <t xml:space="preserve">549510</t>
  </si>
  <si>
    <t xml:space="preserve">549499</t>
  </si>
  <si>
    <t xml:space="preserve">549500</t>
  </si>
  <si>
    <t xml:space="preserve">549501</t>
  </si>
  <si>
    <t xml:space="preserve">549502</t>
  </si>
  <si>
    <t xml:space="preserve">550998</t>
  </si>
  <si>
    <t xml:space="preserve">550999</t>
  </si>
  <si>
    <t xml:space="preserve">551000</t>
  </si>
  <si>
    <t xml:space="preserve">549513</t>
  </si>
  <si>
    <t xml:space="preserve">549507</t>
  </si>
  <si>
    <t xml:space="preserve">549512</t>
  </si>
  <si>
    <t xml:space="preserve">549514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</si>
  <si>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</si>
  <si>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</si>
  <si>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</si>
  <si>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</si>
  <si>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Clave o nivel del puesto</t>
  </si>
  <si>
    <t xml:space="preserve"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</si>
  <si>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</si>
  <si>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</si>
  <si>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</si>
  <si>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 xml:space="preserve">Área de adscripción</t>
  </si>
  <si>
    <t xml:space="preserve">Fecha de alta en el cargo</t>
  </si>
  <si>
    <t xml:space="preserve">Domicilio oficial: Tipo de vialidad (catálogo)</t>
  </si>
  <si>
    <t xml:space="preserve">Domicilio oficial: Nombre de vialidad</t>
  </si>
  <si>
    <t xml:space="preserve">Domicilio oficial: Número Exterior</t>
  </si>
  <si>
    <t xml:space="preserve">Domicilio oficial: Número interior</t>
  </si>
  <si>
    <t xml:space="preserve">Domicilio oficial: Tipo de asentamiento (catálogo)</t>
  </si>
  <si>
    <t xml:space="preserve">Domicilio oficial: Nombre del asentamiento</t>
  </si>
  <si>
    <t xml:space="preserve">Domicilio oficial: Clave de la localidad</t>
  </si>
  <si>
    <t xml:space="preserve">Domicilio oficial: Nombre de la localidad</t>
  </si>
  <si>
    <t xml:space="preserve">Domicilio oficial: Clave del Municipio</t>
  </si>
  <si>
    <t xml:space="preserve">Domicilio oficial: Nombre del municipio o delegación</t>
  </si>
  <si>
    <t xml:space="preserve">Domicilio oficial: Clave de la entidad federativa</t>
  </si>
  <si>
    <t xml:space="preserve">Domicilio oficial: Nombre de la entidad federativa (catálogo)</t>
  </si>
  <si>
    <t xml:space="preserve">Domicilio oficial: Código postal</t>
  </si>
  <si>
    <t xml:space="preserve">Número(s) de teléfono oficial</t>
  </si>
  <si>
    <t xml:space="preserve">Extensión</t>
  </si>
  <si>
    <t xml:space="preserve">Correo electrónico oficial, en su caso</t>
  </si>
  <si>
    <t xml:space="preserve">Hipervínculo a la versión pública del currículum vitae</t>
  </si>
  <si>
    <t xml:space="preserve">Hipervínculo a la copia del título profesional</t>
  </si>
  <si>
    <t xml:space="preserve">Hipervínculo a la cédula que acredite su último grado de estudios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</si>
  <si>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</si>
  <si>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</si>
  <si>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</si>
  <si>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</si>
  <si>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Director General</t>
  </si>
  <si>
    <t xml:space="preserve">Rosalba</t>
  </si>
  <si>
    <t xml:space="preserve">Medina</t>
  </si>
  <si>
    <t xml:space="preserve">Rivera</t>
  </si>
  <si>
    <t xml:space="preserve">Direccion General</t>
  </si>
  <si>
    <t xml:space="preserve">Calle</t>
  </si>
  <si>
    <t xml:space="preserve">Camino a la Presa </t>
  </si>
  <si>
    <t xml:space="preserve">Colonia</t>
  </si>
  <si>
    <t xml:space="preserve">Lomas 4° Seccion</t>
  </si>
  <si>
    <t xml:space="preserve">San Luis Potosi</t>
  </si>
  <si>
    <t xml:space="preserve">444 8 11 66 66, 8 17 46 46</t>
  </si>
  <si>
    <t xml:space="preserve">rmedina@copocyt.gob.mx</t>
  </si>
  <si>
    <t xml:space="preserve">http://www.cegaipslp.org.mx/HV2021Dos.nsf/nombre_de_la_vista/3FE4CD0C530918CF8625874C0024D922/$File/CV+Rosalba+Medina+Rivera.pdf</t>
  </si>
  <si>
    <t xml:space="preserve">http://www.cegaipslp.org.mx/HV2021Dos.nsf/nombre_de_la_vista/96CA85A96F426E888625874C00245CBB/$File/Titulo+Dra.+Rosalba+Medina+Rivera.pdf</t>
  </si>
  <si>
    <t xml:space="preserve">http://www.cegaipslp.org.mx/HV2021Tres.nsf/nombre_de_la_vista/6CD7B055DC49A90C862587E5002D62B2/$File/cedula+profesional+Dra+Rosalba+Medina+Rivera.pdf
</t>
  </si>
  <si>
    <t xml:space="preserve">Direccion de Administracion y Finanzas</t>
  </si>
  <si>
    <t xml:space="preserve">La información contenida en esta fracción no requiere nota adicional</t>
  </si>
  <si>
    <t xml:space="preserve">Director de Analisis y Prospectiva</t>
  </si>
  <si>
    <t xml:space="preserve">Amanda Karina</t>
  </si>
  <si>
    <t xml:space="preserve">Contreras</t>
  </si>
  <si>
    <t xml:space="preserve">Quijada</t>
  </si>
  <si>
    <t xml:space="preserve">Dirección de Analisis y Prospectiva</t>
  </si>
  <si>
    <t xml:space="preserve">acontreras@copocyt.gob.mx</t>
  </si>
  <si>
    <t xml:space="preserve">http://www.cegaipslp.org.mx/HV2021Dos.nsf/nombre_de_la_vista/614B5E886FAF718C8625874C0024776F/$File/CV+Amanda+Contreras.pdf</t>
  </si>
  <si>
    <t xml:space="preserve">http://www.cegaipslp.org.mx/HV2021Dos.nsf/nombre_de_la_vista/92A1E8BBFC13A48F8625878300766791/$File/Título+electrónico+Maestría+Amanda+K.+Contreras+Quijada.pdf</t>
  </si>
  <si>
    <t xml:space="preserve">http://www.cegaipslp.org.mx/HV2021Dos.nsf/nombre_de_la_vista/8E77BE86334404818625878300768FBF/$File/12193090-C1+Cédula+electrónica+Amanda+K.+Contreras+Quijada_compressed(1).pdf</t>
  </si>
  <si>
    <t xml:space="preserve">Director de Vinculacion y Divulgacion</t>
  </si>
  <si>
    <t xml:space="preserve">Claudia Montserrat Isabel</t>
  </si>
  <si>
    <t xml:space="preserve">Llamas</t>
  </si>
  <si>
    <t xml:space="preserve">Batres</t>
  </si>
  <si>
    <t xml:space="preserve">Direccion de Vinculacion y Divulgacion</t>
  </si>
  <si>
    <t xml:space="preserve">cllamas@copocyt.gob.mx</t>
  </si>
  <si>
    <t xml:space="preserve">http://www.cegaipslp.org.mx/HV2021Dos.nsf/nombre_de_la_vista/B787C7C87A121D0C8625874C00249123/$File/CV+Claudia+Llamas+Batres.pdf</t>
  </si>
  <si>
    <t xml:space="preserve">http://www.cegaipslp.org.mx/HV2021Dos.nsf/nombre_de_la_vista/60C89CBBEE7CFCED8625874C0023E463/$File/Titulo_Claudia_Llamas_Batres.pdf</t>
  </si>
  <si>
    <t xml:space="preserve">http://www.cegaipslp.org.mx/HV2021Dos.nsf/nombre_de_la_vista/8EA0E51ED122B4708625874C0023DB25/$File/Cedula_Profesional_+Claudia_Llamas_Batres.pdf</t>
  </si>
  <si>
    <t xml:space="preserve">Director de Administracion y Finanzas</t>
  </si>
  <si>
    <t xml:space="preserve">Linda Victoria</t>
  </si>
  <si>
    <t xml:space="preserve">Mendoza</t>
  </si>
  <si>
    <t xml:space="preserve">Bernal</t>
  </si>
  <si>
    <t xml:space="preserve">lmendoza@copocyt.gob.mx</t>
  </si>
  <si>
    <t xml:space="preserve">http://www.cegaipslp.org.mx/HV2021Dos.nsf/nombre_de_la_vista/E963ECBBEBBD082F8625874C0024CE53/$File/CV+Linda+Victoria+Mendoza+Bernal.pdf</t>
  </si>
  <si>
    <t xml:space="preserve">http://www.cegaipslp.org.mx/HV2021Dos.nsf/nombre_de_la_vista/87266903438A3B588625874C002451C1/$File/Titulo_Linda_Victoria_Mendoza_Bernal.pdf</t>
  </si>
  <si>
    <t xml:space="preserve">http://www.cegaipslp.org.mx/HV2021Dos.nsf/nombre_de_la_vista/1D9A111286F6DBE98625874C0024486E/$File/Cedula_Profesional_Linda_Victoria_Mendoza.pdf</t>
  </si>
  <si>
    <t xml:space="preserve">Subdirector de Capacitacion y Asistencia Tecnica</t>
  </si>
  <si>
    <t xml:space="preserve">Encargada</t>
  </si>
  <si>
    <t xml:space="preserve">Subdirección de Capacitación y Asistencia Técnica</t>
  </si>
  <si>
    <t xml:space="preserve">00/00/0000</t>
  </si>
  <si>
    <t xml:space="preserve">http://www.cegaipslp.org.mx/HV2022.nsf/nombre_de_la_vista/17E647C0AA803ADC8625889A001719E7/$File/84X+21+No+se+genera+dap.pdf</t>
  </si>
  <si>
    <t xml:space="preserve">Este puesto lo ocupa en calidad de encargo la Direccion de Análisis y Prospectiva  en tanto no sea ocupado </t>
  </si>
  <si>
    <t xml:space="preserve">Subdirector de Divulgacion</t>
  </si>
  <si>
    <t xml:space="preserve">Edgar</t>
  </si>
  <si>
    <t xml:space="preserve">Jimenez</t>
  </si>
  <si>
    <t xml:space="preserve">Felix</t>
  </si>
  <si>
    <t xml:space="preserve">ejimenez@copocyt.gob.mx</t>
  </si>
  <si>
    <t xml:space="preserve">http://www.cegaipslp.org.mx/HV2021Tres.nsf/nombre_de_la_vista/C562A8A17F39C5638625882000239F15/$File/CV+Edgar+Jimenez+Felix.pdf
</t>
  </si>
  <si>
    <t xml:space="preserve">http://www.cegaipslp.org.mx/HV2021Dos.nsf/nombre_de_la_vista/FE8AFC84D05894B48625874C0023FDDE/$File/Titulo+Dr.+Edgar+Jimenez.pdf</t>
  </si>
  <si>
    <t xml:space="preserve">http://www.cegaipslp.org.mx/HV2021Dos.nsf/nombre_de_la_vista/1F4BF8C61AF1E2BD8625874C0023F12C/$File/cedula+profesional+Dr.+Edgar+Jimenez12197371-C1.pdf</t>
  </si>
  <si>
    <t xml:space="preserve">Subdirectora de Evaluacion y Seguimiento de Proyectos</t>
  </si>
  <si>
    <t xml:space="preserve">Direccion de Analisis y Prospectiva</t>
  </si>
  <si>
    <t xml:space="preserve">http://www.cegaipslp.org.mx/HV2022.nsf/nombre_de_la_vista/9850F677BFAC6E6E862588D6004D82A1/$File/84X+21+No+se+genera+DVD.pdf</t>
  </si>
  <si>
    <t xml:space="preserve">Este puesto lo ocupa en calidad de encargo la Direccion de Vinculación y Divulgación en tanto no sea ocupado </t>
  </si>
  <si>
    <t xml:space="preserve">Supervisor de Contabilidad</t>
  </si>
  <si>
    <t xml:space="preserve">Edith</t>
  </si>
  <si>
    <t xml:space="preserve">De Santiago</t>
  </si>
  <si>
    <t xml:space="preserve">Hernandez</t>
  </si>
  <si>
    <t xml:space="preserve">edsantiago@copocyt.gob.mx</t>
  </si>
  <si>
    <t xml:space="preserve">http://www.cegaipslp.org.mx/HV2021Dos.nsf/nombre_de_la_vista/7D03DCED078400F68625874C0024A78B/$File/CV+Edith+De+Santiago+Hdz.pdf</t>
  </si>
  <si>
    <t xml:space="preserve">http://www.cegaipslp.org.mx/HV2021Dos.nsf/nombre_de_la_vista/FAE6FC78933E0B428625874C002416B3/$File/titulo+edith+de+santiago+hernandez.pdf</t>
  </si>
  <si>
    <t xml:space="preserve">http://www.cegaipslp.org.mx/HV2021Dos.nsf/nombre_de_la_vista/517743DD26C4F1518625874C00240C47/$File/cedula-Edith+De+Santiago.pdf</t>
  </si>
  <si>
    <t xml:space="preserve">Operador de Analisis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</si>
  <si>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</si>
  <si>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</si>
  <si>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</si>
  <si>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</si>
  <si>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</si>
  <si>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</si>
  <si>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</si>
  <si>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</si>
  <si>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</si>
  <si>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</si>
  <si>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</si>
  <si>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</si>
  <si>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</si>
  <si>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</si>
  <si>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</si>
  <si>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</si>
  <si>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</si>
  <si>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</si>
  <si>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</si>
  <si>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</si>
  <si>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</si>
  <si>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</si>
  <si>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</si>
  <si>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</si>
  <si>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</si>
  <si>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</si>
  <si>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</si>
  <si>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</si>
  <si>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</t>
  </si>
  <si>
    <t xml:space="preserve">Ciudad industrial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</si>
  <si>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</si>
  <si>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</si>
  <si>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</si>
  <si>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</si>
  <si>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</si>
  <si>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</si>
  <si>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</si>
  <si>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</si>
  <si>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</si>
  <si>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</si>
  <si>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</si>
  <si>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</si>
  <si>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</si>
  <si>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</si>
  <si>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</si>
  <si>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</si>
  <si>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</si>
  <si>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</si>
  <si>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</si>
  <si>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</si>
  <si>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</si>
  <si>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</si>
  <si>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</si>
  <si>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</si>
  <si>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</si>
  <si>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</si>
  <si>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</si>
  <si>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</si>
  <si>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</si>
  <si>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</si>
  <si>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</si>
  <si>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</si>
  <si>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</si>
  <si>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</si>
  <si>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</si>
  <si>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</si>
  <si>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</si>
  <si>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</si>
  <si>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</si>
  <si>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San Luis Potosí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</si>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</sst>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2"/>
      <charset val="1"/>
    </font>
    <font>
      <b val="true"/>
      <sz val="10"/>
      <color rgb="FFFFFFFF"/>
      <name val="Arial"/>
      <family val="2"/>
      <charset val="1"/>
    </font>
    <font>
      <u val="single"/>
      <sz val="10"/>
      <color rgb="FF0563C1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5" fontId="4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false" applyProtection="tru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4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5" fontId="4" fillId="0" borderId="0" xfId="0" applyFont="true" applyBorder="false" applyAlignment="true" applyProtection="true">
      <alignment horizontal="right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right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4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externalLink" Target="externalLinks/externalLink1.xml"/><Relationship Id="rId7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../../../../../../plataforma%20estatal/Art.84%20Fracc.%20X%20Directorio%20de%20todos%20los%20servidores%20publicos%202018/LTAIPSLPA84FX%20mayo.xls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/>
    </sheetDataSet>
  </externalBook>
</externalLink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mailto:rmedina@copocyt.gob.mx" TargetMode="External"/><Relationship Id="rId2" Type="http://schemas.openxmlformats.org/officeDocument/2006/relationships/hyperlink" Target="http://www.cegaipslp.org.mx/HV2021Dos.nsf/nombre_de_la_vista/3FE4CD0C530918CF8625874C0024D922/$File/CV+Rosalba+Medina+Rivera.pdf" TargetMode="External"/><Relationship Id="rId3" Type="http://schemas.openxmlformats.org/officeDocument/2006/relationships/hyperlink" Target="http://www.cegaipslp.org.mx/HV2021Dos.nsf/nombre_de_la_vista/96CA85A96F426E888625874C00245CBB/$File/Titulo+Dra.+Rosalba+Medina+Rivera.pdf" TargetMode="External"/><Relationship Id="rId4" Type="http://schemas.openxmlformats.org/officeDocument/2006/relationships/hyperlink" Target="http://www.cegaipslp.org.mx/HV2021Tres.nsf/nombre_de_la_vista/6CD7B055DC49A90C862587E5002D62B2/$File/cedula+profesional+Dra+Rosalba+Medina+Rivera.pdf" TargetMode="External"/><Relationship Id="rId5" Type="http://schemas.openxmlformats.org/officeDocument/2006/relationships/hyperlink" Target="mailto:acontreras@copocyt.gob.mx" TargetMode="External"/><Relationship Id="rId6" Type="http://schemas.openxmlformats.org/officeDocument/2006/relationships/hyperlink" Target="http://www.cegaipslp.org.mx/HV2021Dos.nsf/nombre_de_la_vista/614B5E886FAF718C8625874C0024776F/$File/CV+Amanda+Contreras.pdf" TargetMode="External"/><Relationship Id="rId7" Type="http://schemas.openxmlformats.org/officeDocument/2006/relationships/hyperlink" Target="http://www.cegaipslp.org.mx/HV2021Dos.nsf/nombre_de_la_vista/92A1E8BBFC13A48F8625878300766791/$File/T&#237;tulo+electr&#243;nico+Maestr&#237;a+Amanda+K.+Contreras+Quijada.pdf" TargetMode="External"/><Relationship Id="rId8" Type="http://schemas.openxmlformats.org/officeDocument/2006/relationships/hyperlink" Target="http://www.cegaipslp.org.mx/HV2021Dos.nsf/nombre_de_la_vista/8E77BE86334404818625878300768FBF/$File/12193090-C1+C&#233;dula+electr&#243;nica+Amanda+K.+Contreras+Quijada_compressed(1).pdf" TargetMode="External"/><Relationship Id="rId9" Type="http://schemas.openxmlformats.org/officeDocument/2006/relationships/hyperlink" Target="mailto:cllamas@copocyt.gob.mx" TargetMode="External"/><Relationship Id="rId10" Type="http://schemas.openxmlformats.org/officeDocument/2006/relationships/hyperlink" Target="http://www.cegaipslp.org.mx/HV2021Dos.nsf/nombre_de_la_vista/B787C7C87A121D0C8625874C00249123/$File/CV+Claudia+Llamas+Batres.pdf" TargetMode="External"/><Relationship Id="rId11" Type="http://schemas.openxmlformats.org/officeDocument/2006/relationships/hyperlink" Target="http://www.cegaipslp.org.mx/HV2021Dos.nsf/nombre_de_la_vista/60C89CBBEE7CFCED8625874C0023E463/$File/Titulo_Claudia_Llamas_Batres.pdf" TargetMode="External"/><Relationship Id="rId12" Type="http://schemas.openxmlformats.org/officeDocument/2006/relationships/hyperlink" Target="http://www.cegaipslp.org.mx/HV2021Dos.nsf/nombre_de_la_vista/8EA0E51ED122B4708625874C0023DB25/$File/Cedula_Profesional_+Claudia_Llamas_Batres.pdf" TargetMode="External"/><Relationship Id="rId13" Type="http://schemas.openxmlformats.org/officeDocument/2006/relationships/hyperlink" Target="mailto:lmendoza@copocyt.gob.mx" TargetMode="External"/><Relationship Id="rId14" Type="http://schemas.openxmlformats.org/officeDocument/2006/relationships/hyperlink" Target="http://www.cegaipslp.org.mx/HV2021Dos.nsf/nombre_de_la_vista/E963ECBBEBBD082F8625874C0024CE53/$File/CV+Linda+Victoria+Mendoza+Bernal.pdf" TargetMode="External"/><Relationship Id="rId15" Type="http://schemas.openxmlformats.org/officeDocument/2006/relationships/hyperlink" Target="http://www.cegaipslp.org.mx/HV2021Dos.nsf/nombre_de_la_vista/87266903438A3B588625874C002451C1/$File/Titulo_Linda_Victoria_Mendoza_Bernal.pdf" TargetMode="External"/><Relationship Id="rId16" Type="http://schemas.openxmlformats.org/officeDocument/2006/relationships/hyperlink" Target="http://www.cegaipslp.org.mx/HV2021Dos.nsf/nombre_de_la_vista/1D9A111286F6DBE98625874C0024486E/$File/Cedula_Profesional_Linda_Victoria_Mendoza.pdf" TargetMode="External"/><Relationship Id="rId17" Type="http://schemas.openxmlformats.org/officeDocument/2006/relationships/hyperlink" Target="mailto:acontreras@copocyt.gob.mx" TargetMode="External"/><Relationship Id="rId18" Type="http://schemas.openxmlformats.org/officeDocument/2006/relationships/hyperlink" Target="http://www.cegaipslp.org.mx/HV2022.nsf/nombre_de_la_vista/17E647C0AA803ADC8625889A001719E7/$File/84X+21+No+se+genera+dap.pdf" TargetMode="External"/><Relationship Id="rId19" Type="http://schemas.openxmlformats.org/officeDocument/2006/relationships/hyperlink" Target="http://www.cegaipslp.org.mx/HV2022.nsf/nombre_de_la_vista/17E647C0AA803ADC8625889A001719E7/$File/84X+21+No+se+genera+dap.pdf" TargetMode="External"/><Relationship Id="rId20" Type="http://schemas.openxmlformats.org/officeDocument/2006/relationships/hyperlink" Target="http://www.cegaipslp.org.mx/HV2022.nsf/nombre_de_la_vista/17E647C0AA803ADC8625889A001719E7/$File/84X+21+No+se+genera+dap.pdf" TargetMode="External"/><Relationship Id="rId21" Type="http://schemas.openxmlformats.org/officeDocument/2006/relationships/hyperlink" Target="mailto:ejimenez@copocyt.gob.mx" TargetMode="External"/><Relationship Id="rId22" Type="http://schemas.openxmlformats.org/officeDocument/2006/relationships/hyperlink" Target="http://www.cegaipslp.org.mx/HV2021Tres.nsf/nombre_de_la_vista/C562A8A17F39C5638625882000239F15/$File/CV+Edgar+Jimenez+Felix.pdf" TargetMode="External"/><Relationship Id="rId23" Type="http://schemas.openxmlformats.org/officeDocument/2006/relationships/hyperlink" Target="http://www.cegaipslp.org.mx/HV2021Dos.nsf/nombre_de_la_vista/FE8AFC84D05894B48625874C0023FDDE/$File/Titulo+Dr.+Edgar+Jimenez.pdf" TargetMode="External"/><Relationship Id="rId24" Type="http://schemas.openxmlformats.org/officeDocument/2006/relationships/hyperlink" Target="http://www.cegaipslp.org.mx/HV2021Dos.nsf/nombre_de_la_vista/1F4BF8C61AF1E2BD8625874C0023F12C/$File/cedula+profesional+Dr.+Edgar+Jimenez12197371-C1.pdf" TargetMode="External"/><Relationship Id="rId25" Type="http://schemas.openxmlformats.org/officeDocument/2006/relationships/hyperlink" Target="mailto:cllamas@copocyt.gob.mx" TargetMode="External"/><Relationship Id="rId26" Type="http://schemas.openxmlformats.org/officeDocument/2006/relationships/hyperlink" Target="http://www.cegaipslp.org.mx/HV2022.nsf/nombre_de_la_vista/9850F677BFAC6E6E862588D6004D82A1/$File/84X+21+No+se+genera+DVD.pdf" TargetMode="External"/><Relationship Id="rId27" Type="http://schemas.openxmlformats.org/officeDocument/2006/relationships/hyperlink" Target="http://www.cegaipslp.org.mx/HV2022.nsf/nombre_de_la_vista/9850F677BFAC6E6E862588D6004D82A1/$File/84X+21+No+se+genera+DVD.pdf" TargetMode="External"/><Relationship Id="rId28" Type="http://schemas.openxmlformats.org/officeDocument/2006/relationships/hyperlink" Target="http://www.cegaipslp.org.mx/HV2022.nsf/nombre_de_la_vista/9850F677BFAC6E6E862588D6004D82A1/$File/84X+21+No+se+genera+DVD.pdf" TargetMode="External"/><Relationship Id="rId29" Type="http://schemas.openxmlformats.org/officeDocument/2006/relationships/hyperlink" Target="mailto:edsantiago@copocyt.gob.mx" TargetMode="External"/><Relationship Id="rId30" Type="http://schemas.openxmlformats.org/officeDocument/2006/relationships/hyperlink" Target="http://www.cegaipslp.org.mx/HV2021Dos.nsf/nombre_de_la_vista/7D03DCED078400F68625874C0024A78B/$File/CV+Edith+De+Santiago+Hdz.pdf" TargetMode="External"/><Relationship Id="rId31" Type="http://schemas.openxmlformats.org/officeDocument/2006/relationships/hyperlink" Target="http://www.cegaipslp.org.mx/HV2021Dos.nsf/nombre_de_la_vista/FAE6FC78933E0B428625874C002416B3/$File/titulo+edith+de+santiago+hernandez.pdf" TargetMode="External"/><Relationship Id="rId32" Type="http://schemas.openxmlformats.org/officeDocument/2006/relationships/hyperlink" Target="http://www.cegaipslp.org.mx/HV2021Dos.nsf/nombre_de_la_vista/517743DD26C4F1518625874C00240C47/$File/cedula-Edith+De+Santiago.pdf" TargetMode="External"/><Relationship Id="rId33" Type="http://schemas.openxmlformats.org/officeDocument/2006/relationships/hyperlink" Target="mailto:acontreras@copocyt.gob.mx" TargetMode="External"/><Relationship Id="rId34" Type="http://schemas.openxmlformats.org/officeDocument/2006/relationships/hyperlink" Target="http://www.cegaipslp.org.mx/HV2022.nsf/nombre_de_la_vista/17E647C0AA803ADC8625889A001719E7/$File/84X+21+No+se+genera+dap.pdf" TargetMode="External"/><Relationship Id="rId35" Type="http://schemas.openxmlformats.org/officeDocument/2006/relationships/hyperlink" Target="http://www.cegaipslp.org.mx/HV2022.nsf/nombre_de_la_vista/17E647C0AA803ADC8625889A001719E7/$File/84X+21+No+se+genera+dap.pdf" TargetMode="External"/><Relationship Id="rId36" Type="http://schemas.openxmlformats.org/officeDocument/2006/relationships/hyperlink" Target="http://www.cegaipslp.org.mx/HV2022.nsf/nombre_de_la_vista/17E647C0AA803ADC8625889A001719E7/$File/84X+21+No+se+genera+dap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G21"/>
  <sheetViews>
    <sheetView showFormulas="false" showGridLines="true" showRowColHeaders="true" showZeros="true" rightToLeft="false" tabSelected="true" showOutlineSymbols="true" defaultGridColor="true" view="normal" topLeftCell="A2" colorId="64" zoomScale="100" zoomScaleNormal="100" zoomScalePageLayoutView="100" workbookViewId="0">
      <selection pane="topLeft" activeCell="E17" activeCellId="0" sqref="E17"/>
    </sheetView>
  </sheetViews>
  <sheetFormatPr defaultColWidth="9.15625" defaultRowHeight="12.75" zeroHeight="false" outlineLevelRow="0" outlineLevelCol="0"/>
  <cols>
    <col collapsed="false" customWidth="true" hidden="false" outlineLevel="0" max="1" min="1" style="1" width="8"/>
    <col collapsed="false" customWidth="true" hidden="false" outlineLevel="0" max="2" min="2" style="1" width="36.42"/>
    <col collapsed="false" customWidth="true" hidden="false" outlineLevel="0" max="3" min="3" style="1" width="38.57"/>
    <col collapsed="false" customWidth="true" hidden="false" outlineLevel="0" max="4" min="4" style="1" width="20.99"/>
    <col collapsed="false" customWidth="true" hidden="false" outlineLevel="0" max="5" min="5" style="1" width="21.29"/>
    <col collapsed="false" customWidth="true" hidden="false" outlineLevel="0" max="6" min="6" style="1" width="29.71"/>
    <col collapsed="false" customWidth="true" hidden="false" outlineLevel="0" max="7" min="7" style="1" width="35.71"/>
    <col collapsed="false" customWidth="true" hidden="false" outlineLevel="0" max="8" min="8" style="1" width="37.57"/>
    <col collapsed="false" customWidth="true" hidden="false" outlineLevel="0" max="9" min="9" style="1" width="17.42"/>
    <col collapsed="false" customWidth="true" hidden="false" outlineLevel="0" max="10" min="10" style="1" width="22.14"/>
    <col collapsed="false" customWidth="true" hidden="false" outlineLevel="0" max="11" min="11" style="1" width="37.42"/>
    <col collapsed="false" customWidth="true" hidden="false" outlineLevel="0" max="12" min="12" style="1" width="31.57"/>
    <col collapsed="false" customWidth="true" hidden="false" outlineLevel="0" max="13" min="13" style="1" width="28.99"/>
    <col collapsed="false" customWidth="true" hidden="false" outlineLevel="0" max="14" min="14" style="1" width="28.42"/>
    <col collapsed="false" customWidth="true" hidden="false" outlineLevel="0" max="15" min="15" style="1" width="42.42"/>
    <col collapsed="false" customWidth="true" hidden="false" outlineLevel="0" max="16" min="16" style="1" width="36.99"/>
    <col collapsed="false" customWidth="true" hidden="false" outlineLevel="0" max="17" min="17" style="1" width="32.57"/>
    <col collapsed="false" customWidth="true" hidden="false" outlineLevel="0" max="18" min="18" style="1" width="34.58"/>
    <col collapsed="false" customWidth="true" hidden="false" outlineLevel="0" max="19" min="19" style="1" width="31.43"/>
    <col collapsed="false" customWidth="true" hidden="false" outlineLevel="0" max="20" min="20" style="1" width="44.85"/>
    <col collapsed="false" customWidth="true" hidden="false" outlineLevel="0" max="21" min="21" style="1" width="40.42"/>
    <col collapsed="false" customWidth="true" hidden="false" outlineLevel="0" max="22" min="22" style="1" width="51.42"/>
    <col collapsed="false" customWidth="true" hidden="false" outlineLevel="0" max="23" min="23" style="1" width="26.58"/>
    <col collapsed="false" customWidth="true" hidden="false" outlineLevel="0" max="24" min="24" style="1" width="25.29"/>
    <col collapsed="false" customWidth="false" hidden="false" outlineLevel="0" max="25" min="25" style="1" width="9.14"/>
    <col collapsed="false" customWidth="true" hidden="false" outlineLevel="0" max="26" min="26" style="1" width="31.7"/>
    <col collapsed="false" customWidth="true" hidden="false" outlineLevel="0" max="27" min="27" style="1" width="45.42"/>
    <col collapsed="false" customWidth="true" hidden="false" outlineLevel="0" max="28" min="28" style="1" width="37.71"/>
    <col collapsed="false" customWidth="true" hidden="false" outlineLevel="0" max="29" min="29" style="1" width="55.86"/>
    <col collapsed="false" customWidth="true" hidden="false" outlineLevel="0" max="30" min="30" style="1" width="73.14"/>
    <col collapsed="false" customWidth="true" hidden="false" outlineLevel="0" max="31" min="31" style="1" width="17.58"/>
    <col collapsed="false" customWidth="true" hidden="false" outlineLevel="0" max="32" min="32" style="1" width="19.99"/>
    <col collapsed="false" customWidth="true" hidden="false" outlineLevel="0" max="33" min="33" style="1" width="8"/>
    <col collapsed="false" customWidth="false" hidden="false" outlineLevel="0" max="1024" min="34" style="1" width="9.14"/>
  </cols>
  <sheetData>
    <row r="1" customFormat="false" ht="12.75" hidden="true" customHeight="false" outlineLevel="0" collapsed="false">
      <c r="A1" s="1" t="s">
        <v>0</v>
      </c>
    </row>
    <row r="2" customFormat="false" ht="12.75" hidden="false" customHeight="false" outlineLevel="0" collapsed="false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customFormat="false" ht="12.75" hidden="false" customHeight="false" outlineLevel="0" collapsed="false">
      <c r="A3" s="3" t="s">
        <v>4</v>
      </c>
      <c r="B3" s="3"/>
      <c r="C3" s="3"/>
      <c r="D3" s="3" t="s">
        <v>5</v>
      </c>
      <c r="E3" s="3"/>
      <c r="F3" s="3"/>
      <c r="G3" s="3" t="s">
        <v>6</v>
      </c>
      <c r="H3" s="3"/>
      <c r="I3" s="3"/>
    </row>
    <row r="4" customFormat="false" ht="12.75" hidden="true" customHeight="false" outlineLevel="0" collapsed="false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1" t="s">
        <v>11</v>
      </c>
      <c r="AB4" s="1" t="s">
        <v>11</v>
      </c>
      <c r="AC4" s="1" t="s">
        <v>11</v>
      </c>
      <c r="AD4" s="1" t="s">
        <v>10</v>
      </c>
      <c r="AE4" s="1" t="s">
        <v>8</v>
      </c>
      <c r="AF4" s="1" t="s">
        <v>12</v>
      </c>
      <c r="AG4" s="1" t="s">
        <v>13</v>
      </c>
    </row>
    <row r="5" customFormat="false" ht="12.75" hidden="true" customHeight="false" outlineLevel="0" collapsed="false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</row>
    <row r="6" customFormat="false" ht="12.75" hidden="false" customHeight="false" outlineLevel="0" collapsed="false">
      <c r="A6" s="2" t="s">
        <v>47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</row>
    <row r="7" customFormat="false" ht="25.5" hidden="false" customHeight="false" outlineLevel="0" collapsed="false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  <c r="AG7" s="4" t="s">
        <v>80</v>
      </c>
    </row>
    <row r="8" customFormat="false" ht="12.75" hidden="false" customHeight="false" outlineLevel="0" collapsed="false">
      <c r="A8" s="1" t="n">
        <v>2022</v>
      </c>
      <c r="B8" s="5" t="n">
        <v>44835</v>
      </c>
      <c r="C8" s="5" t="n">
        <v>44865</v>
      </c>
      <c r="D8" s="6" t="n">
        <v>6</v>
      </c>
      <c r="E8" s="6" t="s">
        <v>81</v>
      </c>
      <c r="F8" s="6" t="s">
        <v>82</v>
      </c>
      <c r="G8" s="6" t="s">
        <v>83</v>
      </c>
      <c r="H8" s="6" t="s">
        <v>84</v>
      </c>
      <c r="I8" s="6" t="s">
        <v>85</v>
      </c>
      <c r="J8" s="7" t="n">
        <v>43344</v>
      </c>
      <c r="K8" s="6" t="s">
        <v>86</v>
      </c>
      <c r="L8" s="6" t="s">
        <v>87</v>
      </c>
      <c r="M8" s="6" t="n">
        <v>985</v>
      </c>
      <c r="N8" s="6" t="n">
        <v>0</v>
      </c>
      <c r="O8" s="6" t="s">
        <v>88</v>
      </c>
      <c r="P8" s="8" t="s">
        <v>89</v>
      </c>
      <c r="Q8" s="6" t="n">
        <v>1</v>
      </c>
      <c r="R8" s="6" t="s">
        <v>90</v>
      </c>
      <c r="S8" s="6" t="n">
        <v>28</v>
      </c>
      <c r="T8" s="6" t="s">
        <v>90</v>
      </c>
      <c r="U8" s="6" t="n">
        <v>24</v>
      </c>
      <c r="V8" s="6" t="s">
        <v>90</v>
      </c>
      <c r="W8" s="1" t="n">
        <v>78216</v>
      </c>
      <c r="X8" s="6" t="s">
        <v>91</v>
      </c>
      <c r="Y8" s="6" t="n">
        <v>202</v>
      </c>
      <c r="Z8" s="9" t="s">
        <v>92</v>
      </c>
      <c r="AA8" s="9" t="s">
        <v>93</v>
      </c>
      <c r="AB8" s="9" t="s">
        <v>94</v>
      </c>
      <c r="AC8" s="10" t="s">
        <v>95</v>
      </c>
      <c r="AD8" s="1" t="s">
        <v>96</v>
      </c>
      <c r="AE8" s="5" t="n">
        <v>44874</v>
      </c>
      <c r="AF8" s="5" t="n">
        <v>44874</v>
      </c>
      <c r="AG8" s="1" t="s">
        <v>97</v>
      </c>
    </row>
    <row r="9" customFormat="false" ht="12.75" hidden="false" customHeight="false" outlineLevel="0" collapsed="false">
      <c r="A9" s="1" t="n">
        <v>2022</v>
      </c>
      <c r="B9" s="5" t="n">
        <v>44835</v>
      </c>
      <c r="C9" s="5" t="n">
        <v>44865</v>
      </c>
      <c r="D9" s="6" t="n">
        <v>5</v>
      </c>
      <c r="E9" s="6" t="s">
        <v>98</v>
      </c>
      <c r="F9" s="11" t="s">
        <v>99</v>
      </c>
      <c r="G9" s="6" t="s">
        <v>100</v>
      </c>
      <c r="H9" s="6" t="s">
        <v>101</v>
      </c>
      <c r="I9" s="6" t="s">
        <v>102</v>
      </c>
      <c r="J9" s="12" t="n">
        <v>44697</v>
      </c>
      <c r="K9" s="6" t="s">
        <v>86</v>
      </c>
      <c r="L9" s="6" t="s">
        <v>87</v>
      </c>
      <c r="M9" s="13" t="n">
        <v>985</v>
      </c>
      <c r="N9" s="6" t="n">
        <v>0</v>
      </c>
      <c r="O9" s="6" t="s">
        <v>88</v>
      </c>
      <c r="P9" s="8" t="s">
        <v>89</v>
      </c>
      <c r="Q9" s="6" t="n">
        <v>1</v>
      </c>
      <c r="R9" s="6" t="s">
        <v>90</v>
      </c>
      <c r="S9" s="6" t="n">
        <v>28</v>
      </c>
      <c r="T9" s="6" t="s">
        <v>90</v>
      </c>
      <c r="U9" s="6" t="n">
        <v>24</v>
      </c>
      <c r="V9" s="6" t="s">
        <v>90</v>
      </c>
      <c r="W9" s="1" t="n">
        <v>78216</v>
      </c>
      <c r="X9" s="6" t="s">
        <v>91</v>
      </c>
      <c r="Y9" s="6" t="n">
        <v>203</v>
      </c>
      <c r="Z9" s="9" t="s">
        <v>103</v>
      </c>
      <c r="AA9" s="9" t="s">
        <v>104</v>
      </c>
      <c r="AB9" s="9" t="s">
        <v>105</v>
      </c>
      <c r="AC9" s="9" t="s">
        <v>106</v>
      </c>
      <c r="AD9" s="1" t="s">
        <v>96</v>
      </c>
      <c r="AE9" s="5" t="n">
        <v>44874</v>
      </c>
      <c r="AF9" s="5" t="n">
        <v>44874</v>
      </c>
      <c r="AG9" s="1" t="s">
        <v>97</v>
      </c>
    </row>
    <row r="10" customFormat="false" ht="12.75" hidden="false" customHeight="false" outlineLevel="0" collapsed="false">
      <c r="A10" s="1" t="n">
        <v>2022</v>
      </c>
      <c r="B10" s="5" t="n">
        <v>44835</v>
      </c>
      <c r="C10" s="5" t="n">
        <v>44865</v>
      </c>
      <c r="D10" s="6" t="n">
        <v>5</v>
      </c>
      <c r="E10" s="8" t="s">
        <v>107</v>
      </c>
      <c r="F10" s="8" t="s">
        <v>108</v>
      </c>
      <c r="G10" s="8" t="s">
        <v>109</v>
      </c>
      <c r="H10" s="8" t="s">
        <v>110</v>
      </c>
      <c r="I10" s="6" t="s">
        <v>111</v>
      </c>
      <c r="J10" s="12" t="n">
        <v>43739</v>
      </c>
      <c r="K10" s="14" t="s">
        <v>86</v>
      </c>
      <c r="L10" s="14" t="s">
        <v>87</v>
      </c>
      <c r="M10" s="15" t="n">
        <v>985</v>
      </c>
      <c r="N10" s="6" t="n">
        <v>0</v>
      </c>
      <c r="O10" s="14" t="s">
        <v>88</v>
      </c>
      <c r="P10" s="14" t="s">
        <v>89</v>
      </c>
      <c r="Q10" s="6" t="n">
        <v>1</v>
      </c>
      <c r="R10" s="6" t="s">
        <v>90</v>
      </c>
      <c r="S10" s="6" t="n">
        <v>28</v>
      </c>
      <c r="T10" s="14" t="s">
        <v>90</v>
      </c>
      <c r="U10" s="15" t="n">
        <v>24</v>
      </c>
      <c r="V10" s="14" t="s">
        <v>90</v>
      </c>
      <c r="W10" s="15" t="n">
        <v>78216</v>
      </c>
      <c r="X10" s="6" t="s">
        <v>91</v>
      </c>
      <c r="Y10" s="6" t="n">
        <v>208</v>
      </c>
      <c r="Z10" s="9" t="s">
        <v>112</v>
      </c>
      <c r="AA10" s="9" t="s">
        <v>113</v>
      </c>
      <c r="AB10" s="9" t="s">
        <v>114</v>
      </c>
      <c r="AC10" s="9" t="s">
        <v>115</v>
      </c>
      <c r="AD10" s="1" t="s">
        <v>96</v>
      </c>
      <c r="AE10" s="5" t="n">
        <v>44874</v>
      </c>
      <c r="AF10" s="5" t="n">
        <v>44874</v>
      </c>
      <c r="AG10" s="1" t="s">
        <v>97</v>
      </c>
    </row>
    <row r="11" customFormat="false" ht="12.75" hidden="false" customHeight="false" outlineLevel="0" collapsed="false">
      <c r="A11" s="1" t="n">
        <v>2022</v>
      </c>
      <c r="B11" s="5" t="n">
        <v>44835</v>
      </c>
      <c r="C11" s="5" t="n">
        <v>44865</v>
      </c>
      <c r="D11" s="6" t="n">
        <v>5</v>
      </c>
      <c r="E11" s="6" t="s">
        <v>116</v>
      </c>
      <c r="F11" s="6" t="s">
        <v>117</v>
      </c>
      <c r="G11" s="6" t="s">
        <v>118</v>
      </c>
      <c r="H11" s="6" t="s">
        <v>119</v>
      </c>
      <c r="I11" s="6" t="s">
        <v>96</v>
      </c>
      <c r="J11" s="7" t="n">
        <v>42856</v>
      </c>
      <c r="K11" s="6" t="s">
        <v>86</v>
      </c>
      <c r="L11" s="6" t="s">
        <v>87</v>
      </c>
      <c r="M11" s="6" t="n">
        <v>985</v>
      </c>
      <c r="N11" s="6" t="n">
        <v>0</v>
      </c>
      <c r="O11" s="6" t="s">
        <v>88</v>
      </c>
      <c r="P11" s="8" t="s">
        <v>89</v>
      </c>
      <c r="Q11" s="6" t="n">
        <v>1</v>
      </c>
      <c r="R11" s="6" t="s">
        <v>90</v>
      </c>
      <c r="S11" s="6" t="n">
        <v>28</v>
      </c>
      <c r="T11" s="6" t="s">
        <v>90</v>
      </c>
      <c r="U11" s="6" t="n">
        <v>24</v>
      </c>
      <c r="V11" s="6" t="s">
        <v>90</v>
      </c>
      <c r="W11" s="1" t="n">
        <v>78216</v>
      </c>
      <c r="X11" s="6" t="s">
        <v>91</v>
      </c>
      <c r="Y11" s="6" t="n">
        <v>209</v>
      </c>
      <c r="Z11" s="9" t="s">
        <v>120</v>
      </c>
      <c r="AA11" s="9" t="s">
        <v>121</v>
      </c>
      <c r="AB11" s="9" t="s">
        <v>122</v>
      </c>
      <c r="AC11" s="9" t="s">
        <v>123</v>
      </c>
      <c r="AD11" s="1" t="s">
        <v>96</v>
      </c>
      <c r="AE11" s="5" t="n">
        <v>44874</v>
      </c>
      <c r="AF11" s="5" t="n">
        <v>44874</v>
      </c>
      <c r="AG11" s="1" t="s">
        <v>97</v>
      </c>
    </row>
    <row r="12" customFormat="false" ht="12.75" hidden="false" customHeight="false" outlineLevel="0" collapsed="false">
      <c r="A12" s="1" t="n">
        <v>2022</v>
      </c>
      <c r="B12" s="5" t="n">
        <v>44835</v>
      </c>
      <c r="C12" s="5" t="n">
        <v>44865</v>
      </c>
      <c r="D12" s="6" t="n">
        <v>4</v>
      </c>
      <c r="E12" s="6" t="s">
        <v>124</v>
      </c>
      <c r="F12" s="6" t="s">
        <v>125</v>
      </c>
      <c r="G12" s="6" t="s">
        <v>125</v>
      </c>
      <c r="H12" s="6" t="s">
        <v>125</v>
      </c>
      <c r="I12" s="6" t="s">
        <v>126</v>
      </c>
      <c r="J12" s="12" t="s">
        <v>127</v>
      </c>
      <c r="K12" s="6" t="s">
        <v>86</v>
      </c>
      <c r="L12" s="6" t="s">
        <v>87</v>
      </c>
      <c r="M12" s="6" t="n">
        <v>985</v>
      </c>
      <c r="N12" s="6" t="n">
        <v>0</v>
      </c>
      <c r="O12" s="6" t="s">
        <v>88</v>
      </c>
      <c r="P12" s="8" t="s">
        <v>89</v>
      </c>
      <c r="Q12" s="6" t="n">
        <v>1</v>
      </c>
      <c r="R12" s="6" t="s">
        <v>90</v>
      </c>
      <c r="S12" s="6" t="n">
        <v>28</v>
      </c>
      <c r="T12" s="6" t="s">
        <v>90</v>
      </c>
      <c r="U12" s="6" t="n">
        <v>24</v>
      </c>
      <c r="V12" s="6" t="s">
        <v>90</v>
      </c>
      <c r="W12" s="1" t="n">
        <v>78216</v>
      </c>
      <c r="X12" s="6" t="s">
        <v>91</v>
      </c>
      <c r="Y12" s="6" t="n">
        <v>215</v>
      </c>
      <c r="Z12" s="9" t="s">
        <v>103</v>
      </c>
      <c r="AA12" s="9" t="s">
        <v>128</v>
      </c>
      <c r="AB12" s="9" t="s">
        <v>128</v>
      </c>
      <c r="AC12" s="9" t="s">
        <v>128</v>
      </c>
      <c r="AD12" s="1" t="s">
        <v>96</v>
      </c>
      <c r="AE12" s="5" t="n">
        <v>44874</v>
      </c>
      <c r="AF12" s="5" t="n">
        <v>44874</v>
      </c>
      <c r="AG12" s="16" t="s">
        <v>129</v>
      </c>
    </row>
    <row r="13" customFormat="false" ht="12.75" hidden="false" customHeight="false" outlineLevel="0" collapsed="false">
      <c r="A13" s="1" t="n">
        <v>2022</v>
      </c>
      <c r="B13" s="5" t="n">
        <v>44835</v>
      </c>
      <c r="C13" s="5" t="n">
        <v>44865</v>
      </c>
      <c r="D13" s="6" t="n">
        <v>4</v>
      </c>
      <c r="E13" s="6" t="s">
        <v>130</v>
      </c>
      <c r="F13" s="6" t="s">
        <v>131</v>
      </c>
      <c r="G13" s="6" t="s">
        <v>132</v>
      </c>
      <c r="H13" s="6" t="s">
        <v>133</v>
      </c>
      <c r="I13" s="6" t="s">
        <v>111</v>
      </c>
      <c r="J13" s="7" t="n">
        <v>41410</v>
      </c>
      <c r="K13" s="6" t="s">
        <v>86</v>
      </c>
      <c r="L13" s="6" t="s">
        <v>87</v>
      </c>
      <c r="M13" s="6" t="n">
        <v>985</v>
      </c>
      <c r="N13" s="6" t="n">
        <v>0</v>
      </c>
      <c r="O13" s="6" t="s">
        <v>88</v>
      </c>
      <c r="P13" s="8" t="s">
        <v>89</v>
      </c>
      <c r="Q13" s="6" t="n">
        <v>1</v>
      </c>
      <c r="R13" s="6" t="s">
        <v>90</v>
      </c>
      <c r="S13" s="6" t="n">
        <v>28</v>
      </c>
      <c r="T13" s="6" t="s">
        <v>90</v>
      </c>
      <c r="U13" s="6" t="n">
        <v>24</v>
      </c>
      <c r="V13" s="6" t="s">
        <v>90</v>
      </c>
      <c r="W13" s="1" t="n">
        <v>78216</v>
      </c>
      <c r="X13" s="6" t="s">
        <v>91</v>
      </c>
      <c r="Y13" s="6" t="n">
        <v>221</v>
      </c>
      <c r="Z13" s="9" t="s">
        <v>134</v>
      </c>
      <c r="AA13" s="10" t="s">
        <v>135</v>
      </c>
      <c r="AB13" s="9" t="s">
        <v>136</v>
      </c>
      <c r="AC13" s="9" t="s">
        <v>137</v>
      </c>
      <c r="AD13" s="1" t="s">
        <v>96</v>
      </c>
      <c r="AE13" s="5" t="n">
        <v>44874</v>
      </c>
      <c r="AF13" s="5" t="n">
        <v>44874</v>
      </c>
      <c r="AG13" s="1" t="s">
        <v>97</v>
      </c>
    </row>
    <row r="14" customFormat="false" ht="12.75" hidden="false" customHeight="false" outlineLevel="0" collapsed="false">
      <c r="A14" s="1" t="n">
        <v>2022</v>
      </c>
      <c r="B14" s="5" t="n">
        <v>44835</v>
      </c>
      <c r="C14" s="5" t="n">
        <v>44865</v>
      </c>
      <c r="D14" s="6" t="n">
        <v>4</v>
      </c>
      <c r="E14" s="6" t="s">
        <v>138</v>
      </c>
      <c r="F14" s="11" t="s">
        <v>125</v>
      </c>
      <c r="G14" s="6" t="s">
        <v>125</v>
      </c>
      <c r="H14" s="6" t="s">
        <v>125</v>
      </c>
      <c r="I14" s="6" t="s">
        <v>139</v>
      </c>
      <c r="J14" s="17" t="s">
        <v>127</v>
      </c>
      <c r="K14" s="6" t="s">
        <v>86</v>
      </c>
      <c r="L14" s="6" t="s">
        <v>87</v>
      </c>
      <c r="M14" s="6" t="n">
        <v>985</v>
      </c>
      <c r="N14" s="6" t="n">
        <v>0</v>
      </c>
      <c r="O14" s="6" t="s">
        <v>88</v>
      </c>
      <c r="P14" s="8" t="s">
        <v>89</v>
      </c>
      <c r="Q14" s="6" t="n">
        <v>1</v>
      </c>
      <c r="R14" s="6" t="s">
        <v>90</v>
      </c>
      <c r="S14" s="6" t="n">
        <v>28</v>
      </c>
      <c r="T14" s="6" t="s">
        <v>90</v>
      </c>
      <c r="U14" s="6" t="n">
        <v>24</v>
      </c>
      <c r="V14" s="6" t="s">
        <v>90</v>
      </c>
      <c r="W14" s="1" t="n">
        <v>78216</v>
      </c>
      <c r="X14" s="6" t="s">
        <v>91</v>
      </c>
      <c r="Y14" s="6" t="n">
        <v>202</v>
      </c>
      <c r="Z14" s="9" t="s">
        <v>112</v>
      </c>
      <c r="AA14" s="9" t="s">
        <v>140</v>
      </c>
      <c r="AB14" s="9" t="s">
        <v>140</v>
      </c>
      <c r="AC14" s="9" t="s">
        <v>140</v>
      </c>
      <c r="AD14" s="1" t="s">
        <v>96</v>
      </c>
      <c r="AE14" s="5" t="n">
        <v>44874</v>
      </c>
      <c r="AF14" s="5" t="n">
        <v>44874</v>
      </c>
      <c r="AG14" s="16" t="s">
        <v>141</v>
      </c>
    </row>
    <row r="15" customFormat="false" ht="12.75" hidden="false" customHeight="false" outlineLevel="0" collapsed="false">
      <c r="A15" s="1" t="n">
        <v>2022</v>
      </c>
      <c r="B15" s="5" t="n">
        <v>44835</v>
      </c>
      <c r="C15" s="5" t="n">
        <v>44865</v>
      </c>
      <c r="D15" s="6" t="n">
        <v>3</v>
      </c>
      <c r="E15" s="6" t="s">
        <v>142</v>
      </c>
      <c r="F15" s="6" t="s">
        <v>143</v>
      </c>
      <c r="G15" s="6" t="s">
        <v>144</v>
      </c>
      <c r="H15" s="6" t="s">
        <v>145</v>
      </c>
      <c r="I15" s="6" t="s">
        <v>96</v>
      </c>
      <c r="J15" s="7" t="n">
        <v>43983</v>
      </c>
      <c r="K15" s="6" t="s">
        <v>86</v>
      </c>
      <c r="L15" s="6" t="s">
        <v>87</v>
      </c>
      <c r="M15" s="6" t="n">
        <v>985</v>
      </c>
      <c r="N15" s="6" t="n">
        <v>0</v>
      </c>
      <c r="O15" s="6" t="s">
        <v>88</v>
      </c>
      <c r="P15" s="8" t="s">
        <v>89</v>
      </c>
      <c r="Q15" s="6" t="n">
        <v>1</v>
      </c>
      <c r="R15" s="6" t="s">
        <v>90</v>
      </c>
      <c r="S15" s="6" t="n">
        <v>28</v>
      </c>
      <c r="T15" s="6" t="s">
        <v>90</v>
      </c>
      <c r="U15" s="6" t="n">
        <v>24</v>
      </c>
      <c r="V15" s="6" t="s">
        <v>90</v>
      </c>
      <c r="W15" s="1" t="n">
        <v>78216</v>
      </c>
      <c r="X15" s="6" t="s">
        <v>91</v>
      </c>
      <c r="Y15" s="6" t="n">
        <v>213</v>
      </c>
      <c r="Z15" s="9" t="s">
        <v>146</v>
      </c>
      <c r="AA15" s="9" t="s">
        <v>147</v>
      </c>
      <c r="AB15" s="9" t="s">
        <v>148</v>
      </c>
      <c r="AC15" s="9" t="s">
        <v>149</v>
      </c>
      <c r="AD15" s="1" t="s">
        <v>96</v>
      </c>
      <c r="AE15" s="5" t="n">
        <v>44874</v>
      </c>
      <c r="AF15" s="5" t="n">
        <v>44874</v>
      </c>
      <c r="AG15" s="1" t="s">
        <v>97</v>
      </c>
    </row>
    <row r="16" customFormat="false" ht="12.75" hidden="false" customHeight="false" outlineLevel="0" collapsed="false">
      <c r="A16" s="1" t="n">
        <v>2022</v>
      </c>
      <c r="B16" s="5" t="n">
        <v>44835</v>
      </c>
      <c r="C16" s="5" t="n">
        <v>44865</v>
      </c>
      <c r="D16" s="6" t="n">
        <v>2</v>
      </c>
      <c r="E16" s="6" t="s">
        <v>150</v>
      </c>
      <c r="F16" s="6" t="s">
        <v>125</v>
      </c>
      <c r="G16" s="6" t="s">
        <v>125</v>
      </c>
      <c r="H16" s="6" t="s">
        <v>125</v>
      </c>
      <c r="I16" s="6" t="s">
        <v>102</v>
      </c>
      <c r="J16" s="12" t="s">
        <v>127</v>
      </c>
      <c r="K16" s="6" t="s">
        <v>86</v>
      </c>
      <c r="L16" s="6" t="s">
        <v>87</v>
      </c>
      <c r="M16" s="6" t="n">
        <v>985</v>
      </c>
      <c r="N16" s="6" t="n">
        <v>0</v>
      </c>
      <c r="O16" s="6" t="s">
        <v>88</v>
      </c>
      <c r="P16" s="8" t="s">
        <v>89</v>
      </c>
      <c r="Q16" s="6" t="n">
        <v>1</v>
      </c>
      <c r="R16" s="6" t="s">
        <v>90</v>
      </c>
      <c r="S16" s="6" t="n">
        <v>28</v>
      </c>
      <c r="T16" s="6" t="s">
        <v>90</v>
      </c>
      <c r="U16" s="6" t="n">
        <v>24</v>
      </c>
      <c r="V16" s="6" t="s">
        <v>90</v>
      </c>
      <c r="W16" s="1" t="n">
        <v>78216</v>
      </c>
      <c r="X16" s="6" t="s">
        <v>91</v>
      </c>
      <c r="Y16" s="6" t="n">
        <v>220</v>
      </c>
      <c r="Z16" s="9" t="s">
        <v>103</v>
      </c>
      <c r="AA16" s="9" t="s">
        <v>128</v>
      </c>
      <c r="AB16" s="9" t="s">
        <v>128</v>
      </c>
      <c r="AC16" s="9" t="s">
        <v>128</v>
      </c>
      <c r="AD16" s="1" t="s">
        <v>96</v>
      </c>
      <c r="AE16" s="5" t="n">
        <v>44874</v>
      </c>
      <c r="AF16" s="5" t="n">
        <v>44874</v>
      </c>
      <c r="AG16" s="16" t="s">
        <v>129</v>
      </c>
    </row>
    <row r="21" customFormat="false" ht="12.75" hidden="false" customHeight="false" outlineLevel="0" collapsed="false">
      <c r="C21" s="5"/>
      <c r="D21" s="5"/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6">
    <dataValidation allowBlank="true" errorStyle="stop" operator="between" showDropDown="false" showErrorMessage="true" showInputMessage="false" sqref="K17:K200" type="list">
      <formula1>Hidden_110</formula1>
      <formula2>0</formula2>
    </dataValidation>
    <dataValidation allowBlank="true" errorStyle="stop" operator="between" showDropDown="false" showErrorMessage="true" showInputMessage="false" sqref="O17:O200" type="list">
      <formula1>Hidden_214</formula1>
      <formula2>0</formula2>
    </dataValidation>
    <dataValidation allowBlank="true" errorStyle="stop" operator="between" showDropDown="false" showErrorMessage="true" showInputMessage="false" sqref="V17:V200" type="list">
      <formula1>Hidden_321</formula1>
      <formula2>0</formula2>
    </dataValidation>
    <dataValidation allowBlank="true" errorStyle="stop" operator="between" showDropDown="false" showErrorMessage="true" showInputMessage="true" sqref="K8:K11 L10:M10 O10:P10 T10:W10 K12:K16" type="list">
      <formula1>hidden1</formula1>
      <formula2>0</formula2>
    </dataValidation>
    <dataValidation allowBlank="true" errorStyle="stop" operator="between" showDropDown="false" showErrorMessage="true" showInputMessage="true" sqref="O8:O9 O11:O16" type="list">
      <formula1>hidden2</formula1>
      <formula2>0</formula2>
    </dataValidation>
    <dataValidation allowBlank="true" errorStyle="stop" operator="between" showDropDown="false" showErrorMessage="true" showInputMessage="true" sqref="V8:V9 V11:V16" type="list">
      <formula1>hidden3</formula1>
      <formula2>0</formula2>
    </dataValidation>
  </dataValidations>
  <hyperlinks>
    <hyperlink ref="Z8" r:id="rId1" display="rmedina@copocyt.gob.mx"/>
    <hyperlink ref="AA8" r:id="rId2" display="http://www.cegaipslp.org.mx/HV2021Dos.nsf/nombre_de_la_vista/3FE4CD0C530918CF8625874C0024D922/$File/CV+Rosalba+Medina+Rivera.pdf"/>
    <hyperlink ref="AB8" r:id="rId3" display="http://www.cegaipslp.org.mx/HV2021Dos.nsf/nombre_de_la_vista/96CA85A96F426E888625874C00245CBB/$File/Titulo+Dra.+Rosalba+Medina+Rivera.pdf"/>
    <hyperlink ref="AC8" r:id="rId4" display="http://www.cegaipslp.org.mx/HV2021Tres.nsf/nombre_de_la_vista/6CD7B055DC49A90C862587E5002D62B2/$File/cedula+profesional+Dra+Rosalba+Medina+Rivera.pdf&#10;"/>
    <hyperlink ref="Z9" r:id="rId5" display="acontreras@copocyt.gob.mx"/>
    <hyperlink ref="AA9" r:id="rId6" display="http://www.cegaipslp.org.mx/HV2021Dos.nsf/nombre_de_la_vista/614B5E886FAF718C8625874C0024776F/$File/CV+Amanda+Contreras.pdf"/>
    <hyperlink ref="AB9" r:id="rId7" display="http://www.cegaipslp.org.mx/HV2021Dos.nsf/nombre_de_la_vista/92A1E8BBFC13A48F8625878300766791/$File/Título+electrónico+Maestría+Amanda+K.+Contreras+Quijada.pdf"/>
    <hyperlink ref="AC9" r:id="rId8" display="http://www.cegaipslp.org.mx/HV2021Dos.nsf/nombre_de_la_vista/8E77BE86334404818625878300768FBF/$File/12193090-C1+Cédula+electrónica+Amanda+K.+Contreras+Quijada_compressed(1).pdf"/>
    <hyperlink ref="Z10" r:id="rId9" display="cllamas@copocyt.gob.mx"/>
    <hyperlink ref="AA10" r:id="rId10" display="http://www.cegaipslp.org.mx/HV2021Dos.nsf/nombre_de_la_vista/B787C7C87A121D0C8625874C00249123/$File/CV+Claudia+Llamas+Batres.pdf"/>
    <hyperlink ref="AB10" r:id="rId11" display="http://www.cegaipslp.org.mx/HV2021Dos.nsf/nombre_de_la_vista/60C89CBBEE7CFCED8625874C0023E463/$File/Titulo_Claudia_Llamas_Batres.pdf"/>
    <hyperlink ref="AC10" r:id="rId12" display="http://www.cegaipslp.org.mx/HV2021Dos.nsf/nombre_de_la_vista/8EA0E51ED122B4708625874C0023DB25/$File/Cedula_Profesional_+Claudia_Llamas_Batres.pdf"/>
    <hyperlink ref="Z11" r:id="rId13" display="lmendoza@copocyt.gob.mx"/>
    <hyperlink ref="AA11" r:id="rId14" display="http://www.cegaipslp.org.mx/HV2021Dos.nsf/nombre_de_la_vista/E963ECBBEBBD082F8625874C0024CE53/$File/CV+Linda+Victoria+Mendoza+Bernal.pdf"/>
    <hyperlink ref="AB11" r:id="rId15" display="http://www.cegaipslp.org.mx/HV2021Dos.nsf/nombre_de_la_vista/87266903438A3B588625874C002451C1/$File/Titulo_Linda_Victoria_Mendoza_Bernal.pdf"/>
    <hyperlink ref="AC11" r:id="rId16" display="http://www.cegaipslp.org.mx/HV2021Dos.nsf/nombre_de_la_vista/1D9A111286F6DBE98625874C0024486E/$File/Cedula_Profesional_Linda_Victoria_Mendoza.pdf"/>
    <hyperlink ref="Z12" r:id="rId17" display="acontreras@copocyt.gob.mx"/>
    <hyperlink ref="AA12" r:id="rId18" display="http://www.cegaipslp.org.mx/HV2022.nsf/nombre_de_la_vista/17E647C0AA803ADC8625889A001719E7/$File/84X+21+No+se+genera+dap.pdf"/>
    <hyperlink ref="AB12" r:id="rId19" display="http://www.cegaipslp.org.mx/HV2022.nsf/nombre_de_la_vista/17E647C0AA803ADC8625889A001719E7/$File/84X+21+No+se+genera+dap.pdf"/>
    <hyperlink ref="AC12" r:id="rId20" display="http://www.cegaipslp.org.mx/HV2022.nsf/nombre_de_la_vista/17E647C0AA803ADC8625889A001719E7/$File/84X+21+No+se+genera+dap.pdf"/>
    <hyperlink ref="Z13" r:id="rId21" display="ejimenez@copocyt.gob.mx"/>
    <hyperlink ref="AA13" r:id="rId22" display="http://www.cegaipslp.org.mx/HV2021Tres.nsf/nombre_de_la_vista/C562A8A17F39C5638625882000239F15/$File/CV+Edgar+Jimenez+Felix.pdf&#10;"/>
    <hyperlink ref="AB13" r:id="rId23" display="http://www.cegaipslp.org.mx/HV2021Dos.nsf/nombre_de_la_vista/FE8AFC84D05894B48625874C0023FDDE/$File/Titulo+Dr.+Edgar+Jimenez.pdf"/>
    <hyperlink ref="AC13" r:id="rId24" display="http://www.cegaipslp.org.mx/HV2021Dos.nsf/nombre_de_la_vista/1F4BF8C61AF1E2BD8625874C0023F12C/$File/cedula+profesional+Dr.+Edgar+Jimenez12197371-C1.pdf"/>
    <hyperlink ref="Z14" r:id="rId25" display="cllamas@copocyt.gob.mx"/>
    <hyperlink ref="AA14" r:id="rId26" display="http://www.cegaipslp.org.mx/HV2022.nsf/nombre_de_la_vista/9850F677BFAC6E6E862588D6004D82A1/$File/84X+21+No+se+genera+DVD.pdf"/>
    <hyperlink ref="AB14" r:id="rId27" display="http://www.cegaipslp.org.mx/HV2022.nsf/nombre_de_la_vista/9850F677BFAC6E6E862588D6004D82A1/$File/84X+21+No+se+genera+DVD.pdf"/>
    <hyperlink ref="AC14" r:id="rId28" display="http://www.cegaipslp.org.mx/HV2022.nsf/nombre_de_la_vista/9850F677BFAC6E6E862588D6004D82A1/$File/84X+21+No+se+genera+DVD.pdf"/>
    <hyperlink ref="Z15" r:id="rId29" display="edsantiago@copocyt.gob.mx"/>
    <hyperlink ref="AA15" r:id="rId30" display="http://www.cegaipslp.org.mx/HV2021Dos.nsf/nombre_de_la_vista/7D03DCED078400F68625874C0024A78B/$File/CV+Edith+De+Santiago+Hdz.pdf"/>
    <hyperlink ref="AB15" r:id="rId31" display="http://www.cegaipslp.org.mx/HV2021Dos.nsf/nombre_de_la_vista/FAE6FC78933E0B428625874C002416B3/$File/titulo+edith+de+santiago+hernandez.pdf"/>
    <hyperlink ref="AC15" r:id="rId32" display="http://www.cegaipslp.org.mx/HV2021Dos.nsf/nombre_de_la_vista/517743DD26C4F1518625874C00240C47/$File/cedula-Edith+De+Santiago.pdf"/>
    <hyperlink ref="Z16" r:id="rId33" display="acontreras@copocyt.gob.mx"/>
    <hyperlink ref="AA16" r:id="rId34" display="http://www.cegaipslp.org.mx/HV2022.nsf/nombre_de_la_vista/17E647C0AA803ADC8625889A001719E7/$File/84X+21+No+se+genera+dap.pdf"/>
    <hyperlink ref="AB16" r:id="rId35" display="http://www.cegaipslp.org.mx/HV2022.nsf/nombre_de_la_vista/17E647C0AA803ADC8625889A001719E7/$File/84X+21+No+se+genera+dap.pdf"/>
    <hyperlink ref="AC16" r:id="rId36" display="http://www.cegaipslp.org.mx/HV2022.nsf/nombre_de_la_vista/17E647C0AA803ADC8625889A001719E7/$File/84X+21+No+se+genera+dap.pdf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5625" defaultRowHeight="15" zeroHeight="false" outlineLevelRow="0" outlineLevelCol="0"/>
  <sheetData>
    <row r="1" customFormat="false" ht="15" hidden="false" customHeight="false" outlineLevel="0" collapsed="false">
      <c r="A1" s="0" t="s">
        <v>151</v>
      </c>
    </row>
    <row r="2" customFormat="false" ht="15" hidden="false" customHeight="false" outlineLevel="0" collapsed="false">
      <c r="A2" s="0" t="s">
        <v>152</v>
      </c>
    </row>
    <row r="3" customFormat="false" ht="15" hidden="false" customHeight="false" outlineLevel="0" collapsed="false">
      <c r="A3" s="0" t="s">
        <v>153</v>
      </c>
    </row>
    <row r="4" customFormat="false" ht="15" hidden="false" customHeight="false" outlineLevel="0" collapsed="false">
      <c r="A4" s="0" t="s">
        <v>154</v>
      </c>
    </row>
    <row r="5" customFormat="false" ht="15" hidden="false" customHeight="false" outlineLevel="0" collapsed="false">
      <c r="A5" s="0" t="s">
        <v>155</v>
      </c>
    </row>
    <row r="6" customFormat="false" ht="15" hidden="false" customHeight="false" outlineLevel="0" collapsed="false">
      <c r="A6" s="0" t="s">
        <v>156</v>
      </c>
    </row>
    <row r="7" customFormat="false" ht="15" hidden="false" customHeight="false" outlineLevel="0" collapsed="false">
      <c r="A7" s="0" t="s">
        <v>86</v>
      </c>
    </row>
    <row r="8" customFormat="false" ht="15" hidden="false" customHeight="false" outlineLevel="0" collapsed="false">
      <c r="A8" s="0" t="s">
        <v>157</v>
      </c>
    </row>
    <row r="9" customFormat="false" ht="15" hidden="false" customHeight="false" outlineLevel="0" collapsed="false">
      <c r="A9" s="0" t="s">
        <v>158</v>
      </c>
    </row>
    <row r="10" customFormat="false" ht="15" hidden="false" customHeight="false" outlineLevel="0" collapsed="false">
      <c r="A10" s="0" t="s">
        <v>159</v>
      </c>
    </row>
    <row r="11" customFormat="false" ht="15" hidden="false" customHeight="false" outlineLevel="0" collapsed="false">
      <c r="A11" s="0" t="s">
        <v>160</v>
      </c>
    </row>
    <row r="12" customFormat="false" ht="15" hidden="false" customHeight="false" outlineLevel="0" collapsed="false">
      <c r="A12" s="0" t="s">
        <v>161</v>
      </c>
    </row>
    <row r="13" customFormat="false" ht="15" hidden="false" customHeight="false" outlineLevel="0" collapsed="false">
      <c r="A13" s="0" t="s">
        <v>162</v>
      </c>
    </row>
    <row r="14" customFormat="false" ht="15" hidden="false" customHeight="false" outlineLevel="0" collapsed="false">
      <c r="A14" s="0" t="s">
        <v>163</v>
      </c>
    </row>
    <row r="15" customFormat="false" ht="15" hidden="false" customHeight="false" outlineLevel="0" collapsed="false">
      <c r="A15" s="0" t="s">
        <v>164</v>
      </c>
    </row>
    <row r="16" customFormat="false" ht="15" hidden="false" customHeight="false" outlineLevel="0" collapsed="false">
      <c r="A16" s="0" t="s">
        <v>165</v>
      </c>
    </row>
    <row r="17" customFormat="false" ht="15" hidden="false" customHeight="false" outlineLevel="0" collapsed="false">
      <c r="A17" s="0" t="s">
        <v>166</v>
      </c>
    </row>
    <row r="18" customFormat="false" ht="15" hidden="false" customHeight="false" outlineLevel="0" collapsed="false">
      <c r="A18" s="0" t="s">
        <v>167</v>
      </c>
    </row>
    <row r="19" customFormat="false" ht="15" hidden="false" customHeight="false" outlineLevel="0" collapsed="false">
      <c r="A19" s="0" t="s">
        <v>168</v>
      </c>
    </row>
    <row r="20" customFormat="false" ht="15" hidden="false" customHeight="false" outlineLevel="0" collapsed="false">
      <c r="A20" s="0" t="s">
        <v>169</v>
      </c>
    </row>
    <row r="21" customFormat="false" ht="15" hidden="false" customHeight="false" outlineLevel="0" collapsed="false">
      <c r="A21" s="0" t="s">
        <v>170</v>
      </c>
    </row>
    <row r="22" customFormat="false" ht="15" hidden="false" customHeight="false" outlineLevel="0" collapsed="false">
      <c r="A22" s="0" t="s">
        <v>171</v>
      </c>
    </row>
    <row r="23" customFormat="false" ht="15" hidden="false" customHeight="false" outlineLevel="0" collapsed="false">
      <c r="A23" s="0" t="s">
        <v>172</v>
      </c>
    </row>
    <row r="24" customFormat="false" ht="15" hidden="false" customHeight="false" outlineLevel="0" collapsed="false">
      <c r="A24" s="0" t="s">
        <v>173</v>
      </c>
    </row>
    <row r="25" customFormat="false" ht="15" hidden="false" customHeight="false" outlineLevel="0" collapsed="false">
      <c r="A25" s="0" t="s">
        <v>174</v>
      </c>
    </row>
    <row r="26" customFormat="false" ht="15" hidden="false" customHeight="false" outlineLevel="0" collapsed="false">
      <c r="A26" s="0" t="s">
        <v>175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5625" defaultRowHeight="15" zeroHeight="false" outlineLevelRow="0" outlineLevelCol="0"/>
  <sheetData>
    <row r="1" customFormat="false" ht="15" hidden="false" customHeight="false" outlineLevel="0" collapsed="false">
      <c r="A1" s="0" t="s">
        <v>176</v>
      </c>
    </row>
    <row r="2" customFormat="false" ht="15" hidden="false" customHeight="false" outlineLevel="0" collapsed="false">
      <c r="A2" s="0" t="s">
        <v>170</v>
      </c>
    </row>
    <row r="3" customFormat="false" ht="15" hidden="false" customHeight="false" outlineLevel="0" collapsed="false">
      <c r="A3" s="0" t="s">
        <v>177</v>
      </c>
    </row>
    <row r="4" customFormat="false" ht="15" hidden="false" customHeight="false" outlineLevel="0" collapsed="false">
      <c r="A4" s="0" t="s">
        <v>178</v>
      </c>
    </row>
    <row r="5" customFormat="false" ht="15" hidden="false" customHeight="false" outlineLevel="0" collapsed="false">
      <c r="A5" s="0" t="s">
        <v>179</v>
      </c>
    </row>
    <row r="6" customFormat="false" ht="15" hidden="false" customHeight="false" outlineLevel="0" collapsed="false">
      <c r="A6" s="0" t="s">
        <v>180</v>
      </c>
    </row>
    <row r="7" customFormat="false" ht="15" hidden="false" customHeight="false" outlineLevel="0" collapsed="false">
      <c r="A7" s="0" t="s">
        <v>88</v>
      </c>
    </row>
    <row r="8" customFormat="false" ht="15" hidden="false" customHeight="false" outlineLevel="0" collapsed="false">
      <c r="A8" s="0" t="s">
        <v>181</v>
      </c>
    </row>
    <row r="9" customFormat="false" ht="15" hidden="false" customHeight="false" outlineLevel="0" collapsed="false">
      <c r="A9" s="0" t="s">
        <v>182</v>
      </c>
    </row>
    <row r="10" customFormat="false" ht="15" hidden="false" customHeight="false" outlineLevel="0" collapsed="false">
      <c r="A10" s="0" t="s">
        <v>183</v>
      </c>
    </row>
    <row r="11" customFormat="false" ht="15" hidden="false" customHeight="false" outlineLevel="0" collapsed="false">
      <c r="A11" s="0" t="s">
        <v>184</v>
      </c>
    </row>
    <row r="12" customFormat="false" ht="15" hidden="false" customHeight="false" outlineLevel="0" collapsed="false">
      <c r="A12" s="0" t="s">
        <v>185</v>
      </c>
    </row>
    <row r="13" customFormat="false" ht="15" hidden="false" customHeight="false" outlineLevel="0" collapsed="false">
      <c r="A13" s="0" t="s">
        <v>186</v>
      </c>
    </row>
    <row r="14" customFormat="false" ht="15" hidden="false" customHeight="false" outlineLevel="0" collapsed="false">
      <c r="A14" s="0" t="s">
        <v>187</v>
      </c>
    </row>
    <row r="15" customFormat="false" ht="15" hidden="false" customHeight="false" outlineLevel="0" collapsed="false">
      <c r="A15" s="0" t="s">
        <v>188</v>
      </c>
    </row>
    <row r="16" customFormat="false" ht="15" hidden="false" customHeight="false" outlineLevel="0" collapsed="false">
      <c r="A16" s="0" t="s">
        <v>189</v>
      </c>
    </row>
    <row r="17" customFormat="false" ht="15" hidden="false" customHeight="false" outlineLevel="0" collapsed="false">
      <c r="A17" s="0" t="s">
        <v>190</v>
      </c>
    </row>
    <row r="18" customFormat="false" ht="15" hidden="false" customHeight="false" outlineLevel="0" collapsed="false">
      <c r="A18" s="0" t="s">
        <v>191</v>
      </c>
    </row>
    <row r="19" customFormat="false" ht="15" hidden="false" customHeight="false" outlineLevel="0" collapsed="false">
      <c r="A19" s="0" t="s">
        <v>192</v>
      </c>
    </row>
    <row r="20" customFormat="false" ht="15" hidden="false" customHeight="false" outlineLevel="0" collapsed="false">
      <c r="A20" s="0" t="s">
        <v>193</v>
      </c>
    </row>
    <row r="21" customFormat="false" ht="15" hidden="false" customHeight="false" outlineLevel="0" collapsed="false">
      <c r="A21" s="0" t="s">
        <v>194</v>
      </c>
    </row>
    <row r="22" customFormat="false" ht="15" hidden="false" customHeight="false" outlineLevel="0" collapsed="false">
      <c r="A22" s="0" t="s">
        <v>195</v>
      </c>
    </row>
    <row r="23" customFormat="false" ht="15" hidden="false" customHeight="false" outlineLevel="0" collapsed="false">
      <c r="A23" s="0" t="s">
        <v>152</v>
      </c>
    </row>
    <row r="24" customFormat="false" ht="15" hidden="false" customHeight="false" outlineLevel="0" collapsed="false">
      <c r="A24" s="0" t="s">
        <v>163</v>
      </c>
    </row>
    <row r="25" customFormat="false" ht="15" hidden="false" customHeight="false" outlineLevel="0" collapsed="false">
      <c r="A25" s="0" t="s">
        <v>196</v>
      </c>
    </row>
    <row r="26" customFormat="false" ht="15" hidden="false" customHeight="false" outlineLevel="0" collapsed="false">
      <c r="A26" s="0" t="s">
        <v>197</v>
      </c>
    </row>
    <row r="27" customFormat="false" ht="15" hidden="false" customHeight="false" outlineLevel="0" collapsed="false">
      <c r="A27" s="0" t="s">
        <v>198</v>
      </c>
    </row>
    <row r="28" customFormat="false" ht="15" hidden="false" customHeight="false" outlineLevel="0" collapsed="false">
      <c r="A28" s="0" t="s">
        <v>199</v>
      </c>
    </row>
    <row r="29" customFormat="false" ht="15" hidden="false" customHeight="false" outlineLevel="0" collapsed="false">
      <c r="A29" s="0" t="s">
        <v>200</v>
      </c>
    </row>
    <row r="30" customFormat="false" ht="15" hidden="false" customHeight="false" outlineLevel="0" collapsed="false">
      <c r="A30" s="0" t="s">
        <v>201</v>
      </c>
    </row>
    <row r="31" customFormat="false" ht="15" hidden="false" customHeight="false" outlineLevel="0" collapsed="false">
      <c r="A31" s="0" t="s">
        <v>202</v>
      </c>
    </row>
    <row r="32" customFormat="false" ht="15" hidden="false" customHeight="false" outlineLevel="0" collapsed="false">
      <c r="A32" s="0" t="s">
        <v>203</v>
      </c>
    </row>
    <row r="33" customFormat="false" ht="15" hidden="false" customHeight="false" outlineLevel="0" collapsed="false">
      <c r="A33" s="0" t="s">
        <v>204</v>
      </c>
    </row>
    <row r="34" customFormat="false" ht="15" hidden="false" customHeight="false" outlineLevel="0" collapsed="false">
      <c r="A34" s="0" t="s">
        <v>205</v>
      </c>
    </row>
    <row r="35" customFormat="false" ht="15" hidden="false" customHeight="false" outlineLevel="0" collapsed="false">
      <c r="A35" s="0" t="s">
        <v>206</v>
      </c>
    </row>
    <row r="36" customFormat="false" ht="15" hidden="false" customHeight="false" outlineLevel="0" collapsed="false">
      <c r="A36" s="0" t="s">
        <v>207</v>
      </c>
    </row>
    <row r="37" customFormat="false" ht="15" hidden="false" customHeight="false" outlineLevel="0" collapsed="false">
      <c r="A37" s="0" t="s">
        <v>208</v>
      </c>
    </row>
    <row r="38" customFormat="false" ht="15" hidden="false" customHeight="false" outlineLevel="0" collapsed="false">
      <c r="A38" s="0" t="s">
        <v>209</v>
      </c>
    </row>
    <row r="39" customFormat="false" ht="15" hidden="false" customHeight="false" outlineLevel="0" collapsed="false">
      <c r="A39" s="0" t="s">
        <v>210</v>
      </c>
    </row>
    <row r="40" customFormat="false" ht="15" hidden="false" customHeight="false" outlineLevel="0" collapsed="false">
      <c r="A40" s="0" t="s">
        <v>211</v>
      </c>
    </row>
    <row r="41" customFormat="false" ht="15" hidden="false" customHeight="false" outlineLevel="0" collapsed="false">
      <c r="A41" s="0" t="s">
        <v>212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5625" defaultRowHeight="15" zeroHeight="false" outlineLevelRow="0" outlineLevelCol="0"/>
  <sheetData>
    <row r="1" customFormat="false" ht="15" hidden="false" customHeight="false" outlineLevel="0" collapsed="false">
      <c r="A1" s="0" t="s">
        <v>213</v>
      </c>
    </row>
    <row r="2" customFormat="false" ht="15" hidden="false" customHeight="false" outlineLevel="0" collapsed="false">
      <c r="A2" s="0" t="s">
        <v>214</v>
      </c>
    </row>
    <row r="3" customFormat="false" ht="15" hidden="false" customHeight="false" outlineLevel="0" collapsed="false">
      <c r="A3" s="0" t="s">
        <v>215</v>
      </c>
    </row>
    <row r="4" customFormat="false" ht="15" hidden="false" customHeight="false" outlineLevel="0" collapsed="false">
      <c r="A4" s="0" t="s">
        <v>216</v>
      </c>
    </row>
    <row r="5" customFormat="false" ht="15" hidden="false" customHeight="false" outlineLevel="0" collapsed="false">
      <c r="A5" s="0" t="s">
        <v>217</v>
      </c>
    </row>
    <row r="6" customFormat="false" ht="15" hidden="false" customHeight="false" outlineLevel="0" collapsed="false">
      <c r="A6" s="0" t="s">
        <v>218</v>
      </c>
    </row>
    <row r="7" customFormat="false" ht="15" hidden="false" customHeight="false" outlineLevel="0" collapsed="false">
      <c r="A7" s="0" t="s">
        <v>219</v>
      </c>
    </row>
    <row r="8" customFormat="false" ht="15" hidden="false" customHeight="false" outlineLevel="0" collapsed="false">
      <c r="A8" s="0" t="s">
        <v>220</v>
      </c>
    </row>
    <row r="9" customFormat="false" ht="15" hidden="false" customHeight="false" outlineLevel="0" collapsed="false">
      <c r="A9" s="0" t="s">
        <v>221</v>
      </c>
    </row>
    <row r="10" customFormat="false" ht="15" hidden="false" customHeight="false" outlineLevel="0" collapsed="false">
      <c r="A10" s="0" t="s">
        <v>222</v>
      </c>
    </row>
    <row r="11" customFormat="false" ht="15" hidden="false" customHeight="false" outlineLevel="0" collapsed="false">
      <c r="A11" s="0" t="s">
        <v>223</v>
      </c>
    </row>
    <row r="12" customFormat="false" ht="15" hidden="false" customHeight="false" outlineLevel="0" collapsed="false">
      <c r="A12" s="0" t="s">
        <v>224</v>
      </c>
    </row>
    <row r="13" customFormat="false" ht="15" hidden="false" customHeight="false" outlineLevel="0" collapsed="false">
      <c r="A13" s="0" t="s">
        <v>225</v>
      </c>
    </row>
    <row r="14" customFormat="false" ht="15" hidden="false" customHeight="false" outlineLevel="0" collapsed="false">
      <c r="A14" s="0" t="s">
        <v>226</v>
      </c>
    </row>
    <row r="15" customFormat="false" ht="15" hidden="false" customHeight="false" outlineLevel="0" collapsed="false">
      <c r="A15" s="0" t="s">
        <v>227</v>
      </c>
    </row>
    <row r="16" customFormat="false" ht="15" hidden="false" customHeight="false" outlineLevel="0" collapsed="false">
      <c r="A16" s="0" t="s">
        <v>228</v>
      </c>
    </row>
    <row r="17" customFormat="false" ht="15" hidden="false" customHeight="false" outlineLevel="0" collapsed="false">
      <c r="A17" s="0" t="s">
        <v>229</v>
      </c>
    </row>
    <row r="18" customFormat="false" ht="15" hidden="false" customHeight="false" outlineLevel="0" collapsed="false">
      <c r="A18" s="0" t="s">
        <v>230</v>
      </c>
    </row>
    <row r="19" customFormat="false" ht="15" hidden="false" customHeight="false" outlineLevel="0" collapsed="false">
      <c r="A19" s="0" t="s">
        <v>231</v>
      </c>
    </row>
    <row r="20" customFormat="false" ht="15" hidden="false" customHeight="false" outlineLevel="0" collapsed="false">
      <c r="A20" s="0" t="s">
        <v>232</v>
      </c>
    </row>
    <row r="21" customFormat="false" ht="15" hidden="false" customHeight="false" outlineLevel="0" collapsed="false">
      <c r="A21" s="0" t="s">
        <v>233</v>
      </c>
    </row>
    <row r="22" customFormat="false" ht="15" hidden="false" customHeight="false" outlineLevel="0" collapsed="false">
      <c r="A22" s="0" t="s">
        <v>234</v>
      </c>
    </row>
    <row r="23" customFormat="false" ht="15" hidden="false" customHeight="false" outlineLevel="0" collapsed="false">
      <c r="A23" s="0" t="s">
        <v>235</v>
      </c>
    </row>
    <row r="24" customFormat="false" ht="15" hidden="false" customHeight="false" outlineLevel="0" collapsed="false">
      <c r="A24" s="0" t="s">
        <v>236</v>
      </c>
    </row>
    <row r="25" customFormat="false" ht="15" hidden="false" customHeight="false" outlineLevel="0" collapsed="false">
      <c r="A25" s="0" t="s">
        <v>237</v>
      </c>
    </row>
    <row r="26" customFormat="false" ht="15" hidden="false" customHeight="false" outlineLevel="0" collapsed="false">
      <c r="A26" s="0" t="s">
        <v>238</v>
      </c>
    </row>
    <row r="27" customFormat="false" ht="15" hidden="false" customHeight="false" outlineLevel="0" collapsed="false">
      <c r="A27" s="0" t="s">
        <v>239</v>
      </c>
    </row>
    <row r="28" customFormat="false" ht="15" hidden="false" customHeight="false" outlineLevel="0" collapsed="false">
      <c r="A28" s="0" t="s">
        <v>240</v>
      </c>
    </row>
    <row r="29" customFormat="false" ht="15" hidden="false" customHeight="false" outlineLevel="0" collapsed="false">
      <c r="A29" s="0" t="s">
        <v>241</v>
      </c>
    </row>
    <row r="30" customFormat="false" ht="15" hidden="false" customHeight="false" outlineLevel="0" collapsed="false">
      <c r="A30" s="0" t="s">
        <v>242</v>
      </c>
    </row>
    <row r="31" customFormat="false" ht="15" hidden="false" customHeight="false" outlineLevel="0" collapsed="false">
      <c r="A31" s="0" t="s">
        <v>243</v>
      </c>
    </row>
    <row r="32" customFormat="false" ht="15" hidden="false" customHeight="false" outlineLevel="0" collapsed="false">
      <c r="A32" s="0" t="s">
        <v>244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LibreOffice/7.3.4.2$Windows_X86_64 LibreOffice_project/728fec16bd5f605073805c3c9e7c4212a0120dc5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2018-06-19T14:50:01Z</dcterms:created>
  <dc:creator>Apache POI</dc:creator>
  <dc:description/>
  <dc:language>es-MX</dc:language>
  <cp:lastModifiedBy/>
  <dcterms:modified xsi:type="dcterms:W3CDTF">2022-11-11T17:15:15Z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